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3.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ink/ink1.xml" ContentType="application/inkml+xml"/>
  <Override PartName="/xl/ink/ink2.xml" ContentType="application/inkml+xml"/>
  <Override PartName="/xl/ink/ink3.xml" ContentType="application/inkml+xml"/>
  <Override PartName="/xl/ink/ink4.xml" ContentType="application/inkml+xml"/>
  <Override PartName="/xl/ink/ink5.xml" ContentType="application/inkml+xml"/>
  <Override PartName="/xl/drawings/drawing4.xml" ContentType="application/vnd.openxmlformats-officedocument.drawing+xml"/>
  <Override PartName="/xl/ctrlProps/ctrlProp59.xml" ContentType="application/vnd.ms-excel.controlproperties+xml"/>
  <Override PartName="/xl/ctrlProps/ctrlProp60.xml" ContentType="application/vnd.ms-excel.controlproperties+xml"/>
  <Override PartName="/xl/drawings/drawing5.xml" ContentType="application/vnd.openxmlformats-officedocument.drawing+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drawings/drawing6.xml" ContentType="application/vnd.openxmlformats-officedocument.drawing+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C:\Data\CSR Project Developments and Online WEB\2023 Development\Revised Application - Julia\"/>
    </mc:Choice>
  </mc:AlternateContent>
  <xr:revisionPtr revIDLastSave="0" documentId="8_{D615CF85-13DA-4A29-8465-09CFE961AB25}" xr6:coauthVersionLast="47" xr6:coauthVersionMax="47" xr10:uidLastSave="{00000000-0000-0000-0000-000000000000}"/>
  <workbookProtection workbookAlgorithmName="SHA-512" workbookHashValue="2fneiDiqFDmbsMT75BMJYbneP4rNDiw9QeDeezAdy13JBOdP86xEuF0uQ2M1xjCJ3zqjwuVnPCAH2GRkDBugFQ==" workbookSaltValue="FYrisegGkl+flQIbpmiM7w==" workbookSpinCount="100000" lockStructure="1"/>
  <bookViews>
    <workbookView xWindow="5070" yWindow="1350" windowWidth="21570" windowHeight="12735" tabRatio="756" xr2:uid="{00000000-000D-0000-FFFF-FFFF00000000}"/>
  </bookViews>
  <sheets>
    <sheet name="Instructions" sheetId="25" r:id="rId1"/>
    <sheet name="Business Info" sheetId="21" r:id="rId2"/>
    <sheet name="Reg Info" sheetId="26" r:id="rId3"/>
    <sheet name="Code of Conduct" sheetId="28" r:id="rId4"/>
    <sheet name="OHS" sheetId="29" r:id="rId5"/>
    <sheet name="Cladding" sheetId="12" r:id="rId6"/>
    <sheet name="IR" sheetId="27" r:id="rId7"/>
    <sheet name="Financials" sheetId="30" r:id="rId8"/>
    <sheet name="Agreement" sheetId="17" r:id="rId9"/>
    <sheet name="8a CSR" sheetId="31" state="hidden" r:id="rId10"/>
    <sheet name="8b CSR" sheetId="32" state="hidden" r:id="rId11"/>
    <sheet name="8b CSR Low Value" sheetId="35" state="hidden" r:id="rId12"/>
    <sheet name="8a RCRR" sheetId="36" state="hidden" r:id="rId13"/>
    <sheet name="8b RCRR" sheetId="38" state="hidden" r:id="rId14"/>
    <sheet name="List" sheetId="33" state="hidden" r:id="rId15"/>
  </sheets>
  <definedNames>
    <definedName name="_xlnm._FilterDatabase" localSheetId="14" hidden="1">List!$A$158:$A$170</definedName>
    <definedName name="_Hlk23932324" localSheetId="9">'8a CSR'!$E$77</definedName>
    <definedName name="AssessNo">List!$G$6</definedName>
    <definedName name="b151CSProjPanel">'Business Info'!$144:$153</definedName>
    <definedName name="b151CTMaxLimitApp">'Business Info'!$B$162</definedName>
    <definedName name="b151CTMaxLimitRev">'Business Info'!$B$161:$L$161</definedName>
    <definedName name="b151CTProjPanel">'Business Info'!$A$154:$S$167</definedName>
    <definedName name="bABN">'Business Info'!$G$57</definedName>
    <definedName name="bACN">'Business Info'!$G$56</definedName>
    <definedName name="bAddress">'Business Info'!$G$60</definedName>
    <definedName name="BatchNo">List!$G$5</definedName>
    <definedName name="bContactFirstName">'Business Info'!$G$75</definedName>
    <definedName name="bContactSurname">'Business Info'!$G$76</definedName>
    <definedName name="bContactTitle">'Business Info'!$G$74</definedName>
    <definedName name="bCSMaxProj">'Business Info'!$C$152</definedName>
    <definedName name="bCSMinProj">'Business Info'!$C$148</definedName>
    <definedName name="bCTMaxProj">'Business Info'!$C$163</definedName>
    <definedName name="bCTMinProj">'Business Info'!$C$158</definedName>
    <definedName name="bDetails">'Business Info'!$G$52</definedName>
    <definedName name="bEmail">'Business Info'!$G$72</definedName>
    <definedName name="bFax">'Business Info'!$G$71</definedName>
    <definedName name="bgcw19BlueFieldInfo">'Business Info'!$B$207</definedName>
    <definedName name="bMobile">'Business Info'!$G$70</definedName>
    <definedName name="bName">'Business Info'!$G$54:$U$54</definedName>
    <definedName name="bNameCSR">'Business Info'!$C$54</definedName>
    <definedName name="bNameRCRR">'Business Info'!$W$54:$Z$54</definedName>
    <definedName name="bNameWEB">'Business Info'!$AB$53</definedName>
    <definedName name="bNATSPEC">'Business Info'!$G$58</definedName>
    <definedName name="bPhone1">'Business Info'!$G$68</definedName>
    <definedName name="bPhone2">'Business Info'!$G$69</definedName>
    <definedName name="bPOAddress">'Business Info'!$G$64</definedName>
    <definedName name="bPOPostCode">'Business Info'!$G$66</definedName>
    <definedName name="bPostCode">'Business Info'!$G$62</definedName>
    <definedName name="bPOSuburb">'Business Info'!$G$65</definedName>
    <definedName name="bSuburb">'Business Info'!$G$61</definedName>
    <definedName name="bSuppID">'Business Info'!$G$53</definedName>
    <definedName name="bSuppIDCSR">'Business Info'!$C$53</definedName>
    <definedName name="bSuppIDRCRR">'Business Info'!$W$53:$Z$53</definedName>
    <definedName name="bTrdName">'Business Info'!$G$55</definedName>
    <definedName name="bWEB">'Business Info'!$G$73</definedName>
    <definedName name="bYearEstablished">'Business Info'!$H$99</definedName>
    <definedName name="cocEntityName">'Code of Conduct'!$G$47</definedName>
    <definedName name="cocRepDate">'Code of Conduct'!$G$53</definedName>
    <definedName name="cocRepName">'Code of Conduct'!$G$51</definedName>
    <definedName name="cocRepSignature">'Code of Conduct'!$G$52</definedName>
    <definedName name="cocRepTitle">'Code of Conduct'!$G$50</definedName>
    <definedName name="CSRCategoryList">List!$B$36:$C$68</definedName>
    <definedName name="DateIssued">List!$G$4</definedName>
    <definedName name="FinCTOnlyHdr">Financials!$B$3:$N$3</definedName>
    <definedName name="FinCTOnlyText">Financials!$C$66</definedName>
    <definedName name="FinPageContents">Financials!$B$5:$AB$57</definedName>
    <definedName name="g121BranchOffices">'Business Info'!$C$84:$AG$93</definedName>
    <definedName name="g121cAddressType">'Business Info'!$C$83</definedName>
    <definedName name="g121cemail">'Business Info'!$Y$83</definedName>
    <definedName name="g121cFirstName">'Business Info'!$AD$83</definedName>
    <definedName name="g121cMobile">'Business Info'!$W$83</definedName>
    <definedName name="g121cPhone1">'Business Info'!$U$83</definedName>
    <definedName name="g121cPOBox">'Business Info'!$O$83</definedName>
    <definedName name="g121cPOPostCode">'Business Info'!$T$83</definedName>
    <definedName name="g121cPostCode">'Business Info'!$N$83</definedName>
    <definedName name="g121cPOSuburb">'Business Info'!$Q$83</definedName>
    <definedName name="g121cStreet">'Business Info'!$F$83</definedName>
    <definedName name="g121cSuburb">'Business Info'!$K$83</definedName>
    <definedName name="g121cSurname">'Business Info'!$AF$83</definedName>
    <definedName name="g13cName">'Business Info'!$C$107</definedName>
    <definedName name="g13cType">'Business Info'!$J$107</definedName>
    <definedName name="g13RelatedEntities">'Business Info'!$C$109:$L$114</definedName>
    <definedName name="g14AssocEntities">'Business Info'!$C$125:$S$132</definedName>
    <definedName name="g14cFirstName">'Business Info'!$J$123</definedName>
    <definedName name="g14cName">'Business Info'!$C$123</definedName>
    <definedName name="g14cPosition">'Business Info'!$Q$123</definedName>
    <definedName name="g14cSurname">'Business Info'!$M$123</definedName>
    <definedName name="g17cInsured">'Business Info'!$L$188</definedName>
    <definedName name="g17cInsureExpiry">'Business Info'!$X$188</definedName>
    <definedName name="g17cInsureLVWMin">'Business Info'!$I$188</definedName>
    <definedName name="g17cInsureMin">'Business Info'!$F$188</definedName>
    <definedName name="g17cInsurePolicy">'Business Info'!$Z$188</definedName>
    <definedName name="g17cInsurer">'Business Info'!$R$188</definedName>
    <definedName name="g17cInsureType">'Business Info'!$C$188</definedName>
    <definedName name="g17cInsureValue">'Business Info'!$AC$188</definedName>
    <definedName name="g17InsureP">'Business Info'!$C$189:$AE$192</definedName>
    <definedName name="g18cwExpiry">'Business Info'!$R$201</definedName>
    <definedName name="g18cwInsured">'Business Info'!$F$201</definedName>
    <definedName name="g18cwInsureExpiry">'Business Info'!$S$201</definedName>
    <definedName name="g18cwInsureIndustryRate">'Business Info'!$T$201</definedName>
    <definedName name="g18cwInsurePremiumRate">'Business Info'!$W$201</definedName>
    <definedName name="g18cwInsurer">'Business Info'!$L$201</definedName>
    <definedName name="g18cwInsureType">'Business Info'!$C$201</definedName>
    <definedName name="g18wInsure">'Business Info'!$C$202:$Y$202</definedName>
    <definedName name="g19cwAddress">'Business Info'!$F$210</definedName>
    <definedName name="g19cwCladdingProduct">'Business Info'!$BB$210</definedName>
    <definedName name="g19cwClient">'Business Info'!$AJ$210</definedName>
    <definedName name="g19cwClientFee">'Business Info'!$V$210</definedName>
    <definedName name="g19cwContractType">'Business Info'!$AE$210:$AG$210</definedName>
    <definedName name="g19cwDescription">'Business Info'!$K$210</definedName>
    <definedName name="g19cwFinish">'Business Info'!$AH$210</definedName>
    <definedName name="g19cwLocation">'Business Info'!$C$210:$E$210</definedName>
    <definedName name="g19cwOthers">'Business Info'!$BE$210</definedName>
    <definedName name="g19cwOthersTel">'Business Info'!$BH$210</definedName>
    <definedName name="g19cwProjectID">'Business Info'!$BM$210</definedName>
    <definedName name="g19cwRectWork">'Business Info'!$BJ$210</definedName>
    <definedName name="g19cwReferee">'Business Info'!$AN$210</definedName>
    <definedName name="g19cwRole">'Business Info'!$AS$210</definedName>
    <definedName name="g19cwScope">'Business Info'!$X$210</definedName>
    <definedName name="g19cwService">'Business Info'!$AB$210:$AD$210</definedName>
    <definedName name="g19cwSuppPracName">'Business Info'!$AW$210</definedName>
    <definedName name="g19cwSuppTel">'Business Info'!$AZ$210</definedName>
    <definedName name="g19cwTel">'Business Info'!$AQ$210</definedName>
    <definedName name="g19cwType">'Business Info'!$O$210</definedName>
    <definedName name="g19cwValue">'Business Info'!$S$210</definedName>
    <definedName name="g19WorkHistory">'Business Info'!$C$215:$BM$244</definedName>
    <definedName name="g231cDirectorID">'Reg Info'!$M$93</definedName>
    <definedName name="g231cFirstName">'Reg Info'!$C$93</definedName>
    <definedName name="g231cMiddleName">'Reg Info'!$F$93</definedName>
    <definedName name="g231cSurName">'Reg Info'!$I$93</definedName>
    <definedName name="g231DirectorID">'Reg Info'!$C$96:$O$105</definedName>
    <definedName name="g232cExpiryDate">'Reg Info'!$G$111</definedName>
    <definedName name="g232cIssueDate">'Reg Info'!$E$111</definedName>
    <definedName name="g232cLandRemediation">'Reg Info'!$C$113:$H$113</definedName>
    <definedName name="g232cLicenceNo">'Reg Info'!$C$111</definedName>
    <definedName name="g232g233CTPanels">'Reg Info'!$107:$122</definedName>
    <definedName name="g233cCertificateNo">'Reg Info'!$C$119</definedName>
    <definedName name="g233cExpiryDate">'Reg Info'!$G$119</definedName>
    <definedName name="g233cFairJobsCode">'Reg Info'!$C$121:$H$121</definedName>
    <definedName name="g233cIssueDate">'Reg Info'!$E$119</definedName>
    <definedName name="g23cClass">'Reg Info'!$E$73</definedName>
    <definedName name="g23cExpiry">'Reg Info'!$O$73</definedName>
    <definedName name="g23cState">'Reg Info'!$C$73</definedName>
    <definedName name="g23cStatus">'Reg Info'!$Q$73</definedName>
    <definedName name="g23RegNo">'Reg Info'!$M$73</definedName>
    <definedName name="g23RegVictoria">'Reg Info'!$C$77:$R$86</definedName>
    <definedName name="g24cAuthority">'Reg Info'!$E$128</definedName>
    <definedName name="g24cClass">'Reg Info'!$J$128</definedName>
    <definedName name="g24cExpiry">'Reg Info'!$T$128</definedName>
    <definedName name="g24cRegNo">'Reg Info'!$R$128</definedName>
    <definedName name="g24cState">'Reg Info'!$C$128</definedName>
    <definedName name="g24cStaus">'Reg Info'!$V$128</definedName>
    <definedName name="g24RegAustralia">'Reg Info'!$C$133:$W$142</definedName>
    <definedName name="g25cAuthority">'Reg Info'!#REF!</definedName>
    <definedName name="g25cClass">'Reg Info'!$P$150</definedName>
    <definedName name="g25cExpiry">'Reg Info'!$Z$150</definedName>
    <definedName name="g25cFirstName">'Reg Info'!$E$150</definedName>
    <definedName name="g25cPosition">'Reg Info'!$L$150</definedName>
    <definedName name="g25cQuals">'Reg Info'!$AD$150</definedName>
    <definedName name="g25cRegNo">'Reg Info'!$X$150</definedName>
    <definedName name="g25cState">'Reg Info'!$C$150</definedName>
    <definedName name="g25cStatus">'Reg Info'!$AB$150</definedName>
    <definedName name="g25cSurname">'Reg Info'!$H$150</definedName>
    <definedName name="g25DirVictoria">'Reg Info'!$C$154:$AJ$164</definedName>
    <definedName name="g26cAuthority">'Reg Info'!$E$172</definedName>
    <definedName name="g26cClass">'Reg Info'!$U$172</definedName>
    <definedName name="g26cDirAustralia">'Reg Info'!$C$176:$AO$186</definedName>
    <definedName name="g26cExpiry">'Reg Info'!$AE$172</definedName>
    <definedName name="g26cFirstName">'Reg Info'!$J$172</definedName>
    <definedName name="g26cPosition">'Reg Info'!$Q$172</definedName>
    <definedName name="g26cQuals">'Reg Info'!$AI$172</definedName>
    <definedName name="g26cRegNo">'Reg Info'!$AC$172</definedName>
    <definedName name="g26cState">'Reg Info'!$C$172</definedName>
    <definedName name="g26cStatus">'Reg Info'!$AG$172</definedName>
    <definedName name="g26cSurname">'Reg Info'!$M$172</definedName>
    <definedName name="g27cFirstName">'Reg Info'!$C$195</definedName>
    <definedName name="g27cInstuition">'Reg Info'!$V$195</definedName>
    <definedName name="g27cPosition">'Reg Info'!$J$195</definedName>
    <definedName name="g27cQuals">'Reg Info'!$N$195</definedName>
    <definedName name="g27cSurname">'Reg Info'!$F$195</definedName>
    <definedName name="g27cYear">'Reg Info'!$AD$195</definedName>
    <definedName name="g27DirProf">'Reg Info'!$C$197:$AE$209</definedName>
    <definedName name="g510cClaim">Cladding!$T$140</definedName>
    <definedName name="g510cClaimNature">Cladding!$V$140</definedName>
    <definedName name="g510cDescription">Cladding!$AD$140</definedName>
    <definedName name="g510cExpiry">Cladding!$R$140</definedName>
    <definedName name="g510cFinish">Cladding!$AN$140</definedName>
    <definedName name="g510cInsured">Cladding!$G$140</definedName>
    <definedName name="g510cInsurer">Cladding!$K$140</definedName>
    <definedName name="g510Claims">Cladding!$C$141:$AS$146</definedName>
    <definedName name="g510cPolicyNo">Cladding!$O$140</definedName>
    <definedName name="g510cProjAddress">Cladding!$Z$140</definedName>
    <definedName name="g510cProjType">Cladding!$AJ$140</definedName>
    <definedName name="g510cRole">Cladding!$AP$140</definedName>
    <definedName name="g510cType">Cladding!$C$140</definedName>
    <definedName name="g510cValue">Cladding!$AH$140</definedName>
    <definedName name="g511cContact">Cladding!$W$153</definedName>
    <definedName name="g511cDescription">Cladding!$G$153</definedName>
    <definedName name="g511cFinish">Cladding!$Q$153</definedName>
    <definedName name="g511cLocation">Cladding!$C$153</definedName>
    <definedName name="g511cOthers">Cladding!$AM$153</definedName>
    <definedName name="g511cProduct">Cladding!$AA$153</definedName>
    <definedName name="g511cRect">Cladding!$AQ$153</definedName>
    <definedName name="g511cReferee">Cladding!$AU$153</definedName>
    <definedName name="g511cRegName">Cladding!$S$153</definedName>
    <definedName name="g511cRoleApp">Cladding!$AE$153</definedName>
    <definedName name="g511cRoleCladding">Cladding!$AI$153</definedName>
    <definedName name="g511cTel">Cladding!$AY$153</definedName>
    <definedName name="g511cType">Cladding!$M$153</definedName>
    <definedName name="g511cValue">Cladding!$K$153</definedName>
    <definedName name="g511Investment">Cladding!$C$154:$AZ$171</definedName>
    <definedName name="g512cContact">Cladding!$W$178</definedName>
    <definedName name="g512cDescription">Cladding!$G$178</definedName>
    <definedName name="g512cFinish">Cladding!$Q$178</definedName>
    <definedName name="g512cLocation">Cladding!$C$178</definedName>
    <definedName name="g512cOtherContacts">Cladding!$AQ$178</definedName>
    <definedName name="g512cOthers">Cladding!$AM$178</definedName>
    <definedName name="g512cProduct">Cladding!$AA$178</definedName>
    <definedName name="g512cRect">Cladding!$AU$178</definedName>
    <definedName name="g512cReferee">Cladding!$AY$178</definedName>
    <definedName name="g512cRegName">Cladding!$S$178</definedName>
    <definedName name="g512cRoleApp">Cladding!$AE$178</definedName>
    <definedName name="g512cRoleCladding">Cladding!$AI$178</definedName>
    <definedName name="g512cTel">Cladding!$BC$178</definedName>
    <definedName name="g512cType">Cladding!$M$178</definedName>
    <definedName name="g512cValue">Cladding!$K$178</definedName>
    <definedName name="g512WorkHistory">Cladding!$C$179:$BD$196</definedName>
    <definedName name="g513cContact">Cladding!$W$203</definedName>
    <definedName name="g513cDescription">Cladding!$G$203</definedName>
    <definedName name="g513cFinish">Cladding!$Q$203</definedName>
    <definedName name="g513cLocation">Cladding!$C$203</definedName>
    <definedName name="g513cOtherContacts">Cladding!$AQ$203</definedName>
    <definedName name="g513cOthers">Cladding!$AM$203</definedName>
    <definedName name="g513cProduct">Cladding!$AA$203</definedName>
    <definedName name="g513cRect">Cladding!$AU$203</definedName>
    <definedName name="g513cReferee">Cladding!$AY$203</definedName>
    <definedName name="g513cRegName">Cladding!$S$203</definedName>
    <definedName name="g513cRoleApp">Cladding!$AE$203</definedName>
    <definedName name="g513cRoleCladding">Cladding!$AI$203</definedName>
    <definedName name="g513cTel">Cladding!$BC$203</definedName>
    <definedName name="g513cType">Cladding!$M$203</definedName>
    <definedName name="g513cValue">Cladding!$K$203</definedName>
    <definedName name="g513InvestHistory">Cladding!$C$204:$BD$221</definedName>
    <definedName name="g52ActionCladding">Cladding!$C$42:$AB$47</definedName>
    <definedName name="g52cBody">Cladding!$E$41</definedName>
    <definedName name="g52cDate">Cladding!$C$41</definedName>
    <definedName name="g52cDescription">Cladding!$M$41</definedName>
    <definedName name="g52cOutcome">Cladding!$Y$41</definedName>
    <definedName name="g52cRole">Cladding!$Q$41</definedName>
    <definedName name="g52cStatus">Cladding!$U$41</definedName>
    <definedName name="g52cType">Cladding!$I$41</definedName>
    <definedName name="g53Audit">Cladding!$C$54:$AB$59</definedName>
    <definedName name="g53cBody">Cladding!$E$53</definedName>
    <definedName name="g53cDate">Cladding!$C$53</definedName>
    <definedName name="g53cDescription">Cladding!$M$53</definedName>
    <definedName name="g53cOutcome">Cladding!$Y$53</definedName>
    <definedName name="g53cRole">Cladding!$Q$53</definedName>
    <definedName name="g53cStatus">Cladding!$U$53</definedName>
    <definedName name="g53cType">Cladding!$I$53</definedName>
    <definedName name="g54cBody">Cladding!$E$65</definedName>
    <definedName name="g54cDate">Cladding!$C$65</definedName>
    <definedName name="g54cDescription">Cladding!$M$65</definedName>
    <definedName name="g54cOutcome">Cladding!$Y$65</definedName>
    <definedName name="g54cRole">Cladding!$Q$65</definedName>
    <definedName name="g54cStatus">Cladding!$U$65</definedName>
    <definedName name="g54cType">Cladding!$I$65</definedName>
    <definedName name="g54VCAT">Cladding!$C$66:$AB$71</definedName>
    <definedName name="g55cBody">Cladding!$E$79</definedName>
    <definedName name="g55cDate">Cladding!$C$79</definedName>
    <definedName name="g55cDescription">Cladding!$M$79</definedName>
    <definedName name="g55cOutcome">Cladding!$Y$79</definedName>
    <definedName name="g55cRole">Cladding!$Q$79</definedName>
    <definedName name="g55cStatus">Cladding!$U$79</definedName>
    <definedName name="g55cType">Cladding!$I$79</definedName>
    <definedName name="g55DiscHistory">Cladding!$C$80:$AB$85</definedName>
    <definedName name="g56cBody">Cladding!$E$91</definedName>
    <definedName name="g56cDate">Cladding!$C$91</definedName>
    <definedName name="g56cDescription">Cladding!$M$91</definedName>
    <definedName name="g56Complaints">Cladding!$C$92:$AB$97</definedName>
    <definedName name="g56cOutcome">Cladding!$Y$91</definedName>
    <definedName name="g56cRole">Cladding!$Q$91</definedName>
    <definedName name="g56cStatus">Cladding!$U$91</definedName>
    <definedName name="g56cType">Cladding!$I$91</definedName>
    <definedName name="g57cBody">Cladding!$E$103</definedName>
    <definedName name="g57cDate">Cladding!$C$103</definedName>
    <definedName name="g57cOutcome">Cladding!$Q$103</definedName>
    <definedName name="g57cStatus">Cladding!$M$103</definedName>
    <definedName name="g57cType">Cladding!$I$103</definedName>
    <definedName name="g57NonCompliance">Cladding!$C$104:$T$109</definedName>
    <definedName name="g58BSAction">Cladding!$C$116:$AJ$121</definedName>
    <definedName name="g58cBS">Cladding!$E$115</definedName>
    <definedName name="g58cBSName">Cladding!$I$115</definedName>
    <definedName name="g58cBSRegNo">Cladding!$M$115</definedName>
    <definedName name="g58cDate">Cladding!$C$115</definedName>
    <definedName name="g58cDescription">Cladding!$U$115</definedName>
    <definedName name="g58cOutcome">Cladding!$AG$115</definedName>
    <definedName name="g58cRole">Cladding!$Y$115</definedName>
    <definedName name="g58cStatus">Cladding!$AC$115</definedName>
    <definedName name="g58cType">Cladding!$Q$115</definedName>
    <definedName name="g59cConditions">Cladding!$AB$127</definedName>
    <definedName name="g59cExcess">Cladding!$Z$127</definedName>
    <definedName name="g59cExclusions">Cladding!$V$127</definedName>
    <definedName name="g59cExpiry">Cladding!$R$127</definedName>
    <definedName name="g59cInsured">Cladding!$G$127</definedName>
    <definedName name="g59cInsurer">Cladding!$K$127</definedName>
    <definedName name="g59cPolicyNo">Cladding!$O$127</definedName>
    <definedName name="g59cType">Cladding!$C$127</definedName>
    <definedName name="g59cValue">Cladding!$T$127</definedName>
    <definedName name="g59Insurance">Cladding!$C$128:$AE$133</definedName>
    <definedName name="IRCorpName">IR!$G$129</definedName>
    <definedName name="IRCTOnlyHdr">IR!$C$4</definedName>
    <definedName name="IRCTOnlyText">IR!$C$194</definedName>
    <definedName name="IRPageContents">IR!$A$5:$U$185</definedName>
    <definedName name="IRRepDate">IR!$G$135</definedName>
    <definedName name="IRRepName">IR!$G$133</definedName>
    <definedName name="IRRepSignature">IR!$G$134</definedName>
    <definedName name="IRRepTitle">IR!$G$132</definedName>
    <definedName name="IRTxtA11">IR!$E$85</definedName>
    <definedName name="IRTxtA12">IR!$E$86</definedName>
    <definedName name="IRTxtA13">IR!$E$87</definedName>
    <definedName name="IRTxtA14">IR!$E$88</definedName>
    <definedName name="IRTxtA15">IR!$E$89</definedName>
    <definedName name="IRTxtB11">IR!$E$91</definedName>
    <definedName name="IRTxtB12">IR!$E$92</definedName>
    <definedName name="IRTxtB121">IR!$E$93</definedName>
    <definedName name="IRTxtB122">IR!$E$94</definedName>
    <definedName name="IRTxtB123">IR!$E$95</definedName>
    <definedName name="IRTxtB124">IR!$E$96</definedName>
    <definedName name="IRTxtB125">IR!$E$97</definedName>
    <definedName name="IRTxtC11">IR!$E$99</definedName>
    <definedName name="IRTxtC12">IR!$E$100</definedName>
    <definedName name="IRTxtC13">IR!$E$101</definedName>
    <definedName name="IRTxtC14">IR!$E$102</definedName>
    <definedName name="IRTxtC15">IR!$E$103</definedName>
    <definedName name="IRTxtC16">IR!$E$104</definedName>
    <definedName name="IRTxtC17">IR!$E$105</definedName>
    <definedName name="IRTxtC18">IR!$E$106</definedName>
    <definedName name="IRTxtD1">IR!$E$108</definedName>
    <definedName name="IRTxtD2">IR!$E$109</definedName>
    <definedName name="IRTxtD3">IR!$E$110</definedName>
    <definedName name="IRTxtD4">IR!$E$111</definedName>
    <definedName name="IRTxtD5">IR!$E$112</definedName>
    <definedName name="IRTxtD51">IR!$E$113</definedName>
    <definedName name="IRTxtD52">IR!$E$114</definedName>
    <definedName name="IRTxtD53">IR!$E$115</definedName>
    <definedName name="IRTxtD54">IR!$E$116</definedName>
    <definedName name="IRTxtD55">IR!$E$117</definedName>
    <definedName name="IRTxtD56">IR!$E$118</definedName>
    <definedName name="IRTxtD57">IR!$E$119</definedName>
    <definedName name="IRTxtD61">IR!$E$120</definedName>
    <definedName name="IRTxtD62">IR!$E$121</definedName>
    <definedName name="IRTxtE1">IR!$E$123</definedName>
    <definedName name="lstCSMaxProj">List!$A$158:$A$171</definedName>
    <definedName name="lstCSMinProj">List!$A$146:$A$155</definedName>
    <definedName name="lstCTMaxProj">List!$A$123:$A$143</definedName>
    <definedName name="lstCTMinProj">List!$A$110:$A$120</definedName>
    <definedName name="OHSNEWOnlyText">OHS!$B$125:$P$125</definedName>
    <definedName name="OHSPageContents">OHS!$B$5:$Q$115</definedName>
    <definedName name="_xlnm.Print_Area" localSheetId="12">'8a RCRR'!$A$1</definedName>
    <definedName name="SuppType">List!$G$7</definedName>
    <definedName name="Tab5HdrA">Cladding!$C$3</definedName>
    <definedName name="Tab5HdrB">Cladding!$W$3</definedName>
    <definedName name="Tab5HdrBText">Cladding!$W$2:$AJ$3</definedName>
    <definedName name="tacAddress1">Agreement!$E$30</definedName>
    <definedName name="tacAddress2">Agreement!$E$47</definedName>
    <definedName name="tacAddress3">Agreement!$E$65</definedName>
    <definedName name="tacChkCSR1">Agreement!$B$35</definedName>
    <definedName name="tacChkCSR2">Agreement!$B$52</definedName>
    <definedName name="tacChkCSR3">Agreement!$B$70</definedName>
    <definedName name="tacChkRCRR1">Agreement!$B$38</definedName>
    <definedName name="tacChkRCRR2">Agreement!$B$55</definedName>
    <definedName name="tacChkRCRR3">Agreement!$B$73</definedName>
    <definedName name="tacDate1">Agreement!$E$33</definedName>
    <definedName name="tacDate2">Agreement!$E$50</definedName>
    <definedName name="tacDate3">Agreement!$E$68</definedName>
    <definedName name="tacEmail1">Agreement!$E$31</definedName>
    <definedName name="tacEmail2">Agreement!$E$48</definedName>
    <definedName name="tacEmail3">Agreement!$E$66</definedName>
    <definedName name="tacName1">Agreement!$E$28</definedName>
    <definedName name="tacName2">Agreement!$E$45</definedName>
    <definedName name="tacName3">Agreement!$E$63</definedName>
    <definedName name="tacPosition1">Agreement!$E$29</definedName>
    <definedName name="tacPosition2">Agreement!$E$46</definedName>
    <definedName name="tacPosition3">Agreement!$E$64</definedName>
    <definedName name="tacSignature1">Agreement!$E$32</definedName>
    <definedName name="tacSignature2">Agreement!$E$49</definedName>
    <definedName name="tacSignature3">Agreement!$E$67</definedName>
    <definedName name="Tbus11a">'Business Info'!$N$23:$U$26</definedName>
    <definedName name="Tbus11aaTxt">'Business Info'!$N$24</definedName>
    <definedName name="Tbus11abTxt">'Business Info'!$W$25</definedName>
    <definedName name="Tbus11aTxt">'Business Info'!$B$24</definedName>
    <definedName name="Tbus11bTxt">'Business Info'!$W$24</definedName>
    <definedName name="Tbus11Services">'Business Info'!$B$40:$K$48</definedName>
    <definedName name="Tbus11Txt">'Business Info'!$W$23:$AF$23</definedName>
    <definedName name="Tbus11Works">'Business Info'!$B$28:$K$38</definedName>
    <definedName name="Tbus151MaxProj">'Business Info'!$154:$167</definedName>
    <definedName name="Tbus1a">'Business Info'!$B$23</definedName>
    <definedName name="Tbus1b">'Business Info'!$W$23</definedName>
    <definedName name="Tbus1bb">'Business Info'!$AH$23</definedName>
    <definedName name="Tbus1c">'Business Info'!$B$29:$K$38</definedName>
    <definedName name="Tbus1d">'Business Info'!$W$29:$AF$38</definedName>
    <definedName name="Tbus1e">'Business Info'!$B$41:$K$48</definedName>
    <definedName name="Tbus1f">'Business Info'!$W$41:$AF$48</definedName>
    <definedName name="Tcat1a">'Reg Info'!$B$22:$K$22</definedName>
    <definedName name="Tcat1b">'Reg Info'!$S$22:$AB$22</definedName>
    <definedName name="TfinNA">Financials!#REF!</definedName>
    <definedName name="TfinRCRR1">Financials!$R$8:$X$13</definedName>
    <definedName name="TfinRCRR2">Financials!$R$21:$X$29</definedName>
    <definedName name="TfinRCRR3">Financials!$R$31:$X$31</definedName>
    <definedName name="Tins1a">Instructions!$B$6</definedName>
    <definedName name="Tins1b">Instructions!$L$6</definedName>
    <definedName name="Tins2a">Instructions!$B$7</definedName>
    <definedName name="Tins2b">Instructions!$L$7</definedName>
    <definedName name="Tins2c">Instructions!$O$7</definedName>
    <definedName name="Tins2d">Instructions!$T$7</definedName>
    <definedName name="Tins3a">Instructions!$B$9</definedName>
    <definedName name="Tins3b">Instructions!$L$9</definedName>
    <definedName name="Tins4a">Instructions!$B$11</definedName>
    <definedName name="Tins4b">Instructions!$L$11</definedName>
    <definedName name="Tins5a">Instructions!$B$16:$J$16</definedName>
    <definedName name="Tins5b">Instructions!$L$16:$T$16</definedName>
    <definedName name="Tins5c">Instructions!$V$16:$AD$16</definedName>
    <definedName name="Tins6a">Instructions!$B$18:$J$18</definedName>
    <definedName name="Tins6b">Instructions!$L$18:$T$18</definedName>
    <definedName name="Tins6c">Instructions!$V$18:$AD$18</definedName>
    <definedName name="Tins7a">Instructions!$C$42:$G$42</definedName>
    <definedName name="Tins7b">Instructions!$L$41:$P$41</definedName>
    <definedName name="Tins7c">Instructions!$L$42:$P$42</definedName>
    <definedName name="Tins8a">Instructions!$B$70</definedName>
    <definedName name="Tins8b">Instructions!$L$70</definedName>
    <definedName name="Tins8c">Instructions!$U$70</definedName>
    <definedName name="TinsAltTxt">Instructions!$L$2:$AD$2</definedName>
    <definedName name="TinsInfoCS">Instructions!$C$50</definedName>
    <definedName name="TinsInfoCT">Instructions!$C$49</definedName>
    <definedName name="TinsInformation">Instructions!$B$43:$K$65</definedName>
    <definedName name="TinsVerCAR">Instructions!$L$75</definedName>
    <definedName name="TinsVerCR">Instructions!$L$73</definedName>
    <definedName name="TinsVerLR">Instructions!$L$77</definedName>
    <definedName name="TinsVerRA">Instructions!$L$71</definedName>
    <definedName name="TinsVerRAR">Instructions!$L$74</definedName>
    <definedName name="TinsVerRR">Instructions!$L$72</definedName>
    <definedName name="TinsVerWEB">Instructions!$L$76</definedName>
    <definedName name="TIRCT">IR!$B$4:$Q$4</definedName>
    <definedName name="TlvCSR1">'8b CSR Low Value'!$R$2:$U$2</definedName>
    <definedName name="TohsCSR1">OHS!$S$42</definedName>
    <definedName name="TohsCSR2">OHS!$S$74</definedName>
    <definedName name="TohsInstructions">OHS!$B$6:$O$115</definedName>
    <definedName name="TohsNA">OHS!$B$4:$O$4</definedName>
    <definedName name="TohsRCRR1">OHS!$S$12:$V$17</definedName>
    <definedName name="TohsRCRR2">OHS!$S$25:$V$36</definedName>
    <definedName name="TohsRCRR3">OHS!$S$38:$V$38</definedName>
    <definedName name="TohsRCRR4">OHS!$S$41</definedName>
    <definedName name="TohsRCRR5">OHS!$S$73</definedName>
    <definedName name="TohsTest">Financials!$S$4:$U$4</definedName>
    <definedName name="Treg10c">'Reg Info'!$C$60:$H$60</definedName>
    <definedName name="Treg10cc">'Reg Info'!$L$60:$P$60</definedName>
    <definedName name="Treg10d">'Reg Info'!$S$60:$X$60</definedName>
    <definedName name="Treg11a">'Reg Info'!$C$38</definedName>
    <definedName name="Treg11b">'Reg Info'!$S$37:$W$37</definedName>
    <definedName name="Treg12a">'Reg Info'!$C$66</definedName>
    <definedName name="Treg12b">'Reg Info'!$S$65:$X$65</definedName>
    <definedName name="Treg1a">'Reg Info'!$C$24:$G$24</definedName>
    <definedName name="Treg1aa">'Reg Info'!$K$24:$M$24</definedName>
    <definedName name="Treg1b">'Reg Info'!$S$24:$W$24</definedName>
    <definedName name="Treg1c">'Reg Info'!$C$44:$H$44</definedName>
    <definedName name="Treg1cc">'Reg Info'!$L$44</definedName>
    <definedName name="Treg1d">'Reg Info'!$AJ$24:$AO$24</definedName>
    <definedName name="Treg21CSCategories">'Reg Info'!$B$41:$L$65</definedName>
    <definedName name="Treg21CTCategories">'Reg Info'!$B$22:$L$37</definedName>
    <definedName name="Treg21HeaderOpt">'Reg Info'!$I$23:$X$23</definedName>
    <definedName name="Treg2a">'Reg Info'!$C$28:$G$28</definedName>
    <definedName name="Treg2aa">'Reg Info'!$K$28:$L$28</definedName>
    <definedName name="Treg2b">'Reg Info'!$S$28:$W$28</definedName>
    <definedName name="Treg3a">'Reg Info'!$C$29:$G$29</definedName>
    <definedName name="Treg3aa">'Reg Info'!$K$29:$M$29</definedName>
    <definedName name="Treg3b">'Reg Info'!$S$29:$W$29</definedName>
    <definedName name="Treg3c">'Reg Info'!$C$49:$H$49</definedName>
    <definedName name="Treg3cc">'Reg Info'!$L$49:$P$49</definedName>
    <definedName name="Treg3d">'Reg Info'!$AJ$29:$AO$29</definedName>
    <definedName name="Treg4c">'Reg Info'!$C$51:$H$51</definedName>
    <definedName name="Treg4cc">'Reg Info'!$L$51:$P$51</definedName>
    <definedName name="Treg4d">'Reg Info'!$AJ$31:$AO$31</definedName>
    <definedName name="Treg5a">'Reg Info'!$C$32:$G$32</definedName>
    <definedName name="Treg5aa">'Reg Info'!$K$32:$M$32</definedName>
    <definedName name="Treg5b">'Reg Info'!$S$32:$W$32</definedName>
    <definedName name="Treg6a">'Reg Info'!$C$33:$G$33</definedName>
    <definedName name="Treg6aa">'Reg Info'!$K$33:$M$33</definedName>
    <definedName name="Treg6b">'Reg Info'!$S$33:$W$33</definedName>
    <definedName name="Treg7a">'Reg Info'!$C$35:$G$35</definedName>
    <definedName name="Treg7aa">'Reg Info'!$K$35:$M$35</definedName>
    <definedName name="Treg7c">'Reg Info'!$C$55:$H$55</definedName>
    <definedName name="Treg7cc">'Reg Info'!$L$55:$P$55</definedName>
    <definedName name="Treg7d">'Reg Info'!$AJ$35:$AO$35</definedName>
    <definedName name="Treg8c">'Reg Info'!$C$58:$H$58</definedName>
    <definedName name="Treg8cc">'Reg Info'!$L$58:$P$58</definedName>
    <definedName name="Treg8d">'Reg Info'!$S$58:$X$58</definedName>
    <definedName name="Treg9c">'Reg Info'!$C$59:$H$59</definedName>
    <definedName name="Treg9cc">'Reg Info'!$L$59</definedName>
    <definedName name="Treg9d">'Reg Info'!$S$59:$X$59</definedName>
    <definedName name="VBACompList">List!$D$5:$E$27</definedName>
    <definedName name="VBAPersList">List!$D$39:$E$69</definedName>
    <definedName name="VersionNo">Instructions!$B$72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<sst xmlns="http://schemas.openxmlformats.org/spreadsheetml/2006/main" count="3187" uniqueCount="1708">
  <si>
    <t>Disciplinary action includes investigations and prosecutions, including pending investigations.  Disciplinary action includes injunctions imposed by a court and enforceable undertakings</t>
  </si>
  <si>
    <t>Date disciplinary action issued</t>
  </si>
  <si>
    <t>Body taking action</t>
  </si>
  <si>
    <t>Type of disciplinary action</t>
  </si>
  <si>
    <t>Description of project</t>
  </si>
  <si>
    <t>Role of applicant in the project</t>
  </si>
  <si>
    <t>Outcome or result of the disciplinary action.  May include sanctions, injunctions, enforceable undertakings</t>
  </si>
  <si>
    <t>As well as completing the list above (if applicable):</t>
  </si>
  <si>
    <t>Date of audit</t>
  </si>
  <si>
    <t>Audit body</t>
  </si>
  <si>
    <t>Type of audit</t>
  </si>
  <si>
    <t>Status of audit</t>
  </si>
  <si>
    <t>Date of hearing</t>
  </si>
  <si>
    <t>Determination</t>
  </si>
  <si>
    <t>Disciplinary action includes investigations and prosecutions, including pending investigations</t>
  </si>
  <si>
    <t>Disciplinary action includes injunctions imposed by a court and enforceable undertakings</t>
  </si>
  <si>
    <t>Date of complaint</t>
  </si>
  <si>
    <t>Complainant</t>
  </si>
  <si>
    <t>Type of complaint</t>
  </si>
  <si>
    <t>Status of complaint</t>
  </si>
  <si>
    <t>Outcome or result of the complaint.  May include sanctions, injunctions, enforceable undertakings</t>
  </si>
  <si>
    <t>Registration body</t>
  </si>
  <si>
    <t>Type of non-compliance</t>
  </si>
  <si>
    <t>Status of non-compliance</t>
  </si>
  <si>
    <t>Outcome or result of the non-compliance.  May include sanctions, injunctions, enforceable undertakings</t>
  </si>
  <si>
    <t>Date of action</t>
  </si>
  <si>
    <t>Type of action</t>
  </si>
  <si>
    <t>Status of action</t>
  </si>
  <si>
    <t>Outcome or result of action</t>
  </si>
  <si>
    <t>Type of insurance</t>
  </si>
  <si>
    <t>Name of insured</t>
  </si>
  <si>
    <t>Insurer</t>
  </si>
  <si>
    <t>Expiry date</t>
  </si>
  <si>
    <t>Policy number</t>
  </si>
  <si>
    <t xml:space="preserve">Exclusions in the policy that apply to cladding </t>
  </si>
  <si>
    <t xml:space="preserve">Value of excess applying to cladding </t>
  </si>
  <si>
    <t>Conditions related to the excess applying to cladding</t>
  </si>
  <si>
    <t>List details of any actual claims and potential claims</t>
  </si>
  <si>
    <t>Actual or potential claim</t>
  </si>
  <si>
    <t>Nature of claim</t>
  </si>
  <si>
    <t>Project address</t>
  </si>
  <si>
    <t>Project description</t>
  </si>
  <si>
    <t>Project type</t>
  </si>
  <si>
    <t>Registered builder name</t>
  </si>
  <si>
    <t>Cladding product</t>
  </si>
  <si>
    <t>Role of applicant with respect to cladding</t>
  </si>
  <si>
    <t>Other practitioners involved in the cladding on that building</t>
  </si>
  <si>
    <t>Other practitioner contact details</t>
  </si>
  <si>
    <t>Has any rectification work, to the Applicant’s knowledge, been undertaken to that building</t>
  </si>
  <si>
    <t>Project location</t>
  </si>
  <si>
    <t>Agreement and consent</t>
  </si>
  <si>
    <t>a)   open invitation; and</t>
  </si>
  <si>
    <t>b)  determining the suitability of a pre-qualified supplier to retain their pre-qualification.</t>
  </si>
  <si>
    <t>Address</t>
  </si>
  <si>
    <t>Email</t>
  </si>
  <si>
    <t>Date</t>
  </si>
  <si>
    <t>Position</t>
  </si>
  <si>
    <t xml:space="preserve"> Trading Name</t>
  </si>
  <si>
    <t xml:space="preserve"> Australian Company No. (ACN)</t>
  </si>
  <si>
    <t xml:space="preserve"> Australian Business No. (ABN)</t>
  </si>
  <si>
    <t xml:space="preserve"> NATSPEC No. (if applicable)</t>
  </si>
  <si>
    <t xml:space="preserve"> Street</t>
  </si>
  <si>
    <t xml:space="preserve"> Suburb</t>
  </si>
  <si>
    <t xml:space="preserve"> Post Code</t>
  </si>
  <si>
    <t xml:space="preserve"> PO Box</t>
  </si>
  <si>
    <t xml:space="preserve"> PostCode</t>
  </si>
  <si>
    <t xml:space="preserve"> Phone Number 2</t>
  </si>
  <si>
    <t xml:space="preserve"> Fax Number</t>
  </si>
  <si>
    <t xml:space="preserve"> Email Address</t>
  </si>
  <si>
    <t xml:space="preserve"> Internet Address</t>
  </si>
  <si>
    <t xml:space="preserve"> Contact - Title</t>
  </si>
  <si>
    <t xml:space="preserve"> Contact - First Name</t>
  </si>
  <si>
    <t xml:space="preserve"> Contact - Surname</t>
  </si>
  <si>
    <t>Status</t>
  </si>
  <si>
    <t>State or territory</t>
  </si>
  <si>
    <t>Registration authority</t>
  </si>
  <si>
    <t>Registration number</t>
  </si>
  <si>
    <t>First name</t>
  </si>
  <si>
    <t>Surname</t>
  </si>
  <si>
    <t>Type of Insurance</t>
  </si>
  <si>
    <t>Industry Rate %</t>
  </si>
  <si>
    <t>Year awarded</t>
  </si>
  <si>
    <t>I acknowledge that:</t>
  </si>
  <si>
    <t>a</t>
  </si>
  <si>
    <t>the Victorian State Government (the State) is committed to ethical, sustainable and socially responsible procurement;</t>
  </si>
  <si>
    <t xml:space="preserve">b </t>
  </si>
  <si>
    <t>integrity;</t>
  </si>
  <si>
    <t>ii</t>
  </si>
  <si>
    <t>ethics and conduct</t>
  </si>
  <si>
    <t>iii</t>
  </si>
  <si>
    <t xml:space="preserve">conflicts of interest; </t>
  </si>
  <si>
    <t>iv</t>
  </si>
  <si>
    <t>gifts, benefits and hospitality;</t>
  </si>
  <si>
    <t>v</t>
  </si>
  <si>
    <t>corporate governance;</t>
  </si>
  <si>
    <t>vi</t>
  </si>
  <si>
    <t>labour and human rights;</t>
  </si>
  <si>
    <t>vii</t>
  </si>
  <si>
    <t>health and safety; and</t>
  </si>
  <si>
    <t>viii</t>
  </si>
  <si>
    <t>environmental management;</t>
  </si>
  <si>
    <t>c</t>
  </si>
  <si>
    <t xml:space="preserve">the expectations set out in the Code are not intended to reduce, alter or supersede any other obligations which may be imposed by any applicable contract, law, regulation or otherwise;  </t>
  </si>
  <si>
    <t>d</t>
  </si>
  <si>
    <t>to ensure that the Code remains current and relevant, it may be amended or updated by the State; and</t>
  </si>
  <si>
    <t>e</t>
  </si>
  <si>
    <t xml:space="preserve">the Code includes an ongoing expectation that suppliers (including my organisation) will raise concerns or otherwise seek clarification in relation to any aspects of the Code, including any updates or amendments to the Code. </t>
  </si>
  <si>
    <t>confirm that the State's expectations of suppliers as set out in the Code are understood;</t>
  </si>
  <si>
    <t>b</t>
  </si>
  <si>
    <t>provide a commitment that if selected to supply goods and / or services to any State department or public body my organisation will:</t>
  </si>
  <si>
    <t>periodically check with reasonable frequency for updates and amendments to the Code; and</t>
  </si>
  <si>
    <t>aspire to meet the State's expectations of Suppliers as set out in the Code, including as updated or amended by the State.</t>
  </si>
  <si>
    <t>Mandatory evaluation criteria for industrial relations management</t>
  </si>
  <si>
    <t>The supplier of Works must demonstrate that it has in place:</t>
  </si>
  <si>
    <t>An Industrial Relations Policy Statement that details:;</t>
  </si>
  <si>
    <t>the organisational structure for each project identifying the senior personnel, their responsibilities and the reporting lines;</t>
  </si>
  <si>
    <t>the contact details of the people responsible for managing workplace relations matters;</t>
  </si>
  <si>
    <t xml:space="preserve">the process for consulting and communicating with the workforce, including strategies to communicate with and manage the relationship with employees, subcontractors, construction unions and representatives of building associations;; </t>
  </si>
  <si>
    <t>the disputes resolution and grievance procedure; and</t>
  </si>
  <si>
    <t>the process for managing subcontractor compliance with legal obligations.</t>
  </si>
  <si>
    <t>A project specific Industrial Relations Plan that:</t>
  </si>
  <si>
    <t>assesses the workplace relations risks specific to that project;</t>
  </si>
  <si>
    <t>outlines approaches tailored to manage those specific risks;</t>
  </si>
  <si>
    <t>c.	outlines a contingency plan to respond to unforeseen risks;</t>
  </si>
  <si>
    <t>outlines the proposed approach to compliance with legal obligations under relevant Commonwealth and State legislation, and industrial instruments including:</t>
  </si>
  <si>
    <t>Commonwealth workplace relations legislation;</t>
  </si>
  <si>
    <t xml:space="preserve">applicable enterprise agreements and modern awards; </t>
  </si>
  <si>
    <t>applicable project agreements;</t>
  </si>
  <si>
    <t>Victorian long service leave legislation</t>
  </si>
  <si>
    <t>Victorian occupational health and safety legislation;</t>
  </si>
  <si>
    <t>Victorian workers compensation legislation;</t>
  </si>
  <si>
    <t>Victorian and Commonwealth equal opportunity, anti-discrimination and charter of human rights and responsibilities legislation; and</t>
  </si>
  <si>
    <t>legislation relating to the operation of superannuation;</t>
  </si>
  <si>
    <t>proposed approach to managing employee’s entitlements</t>
  </si>
  <si>
    <t>f</t>
  </si>
  <si>
    <t>outlines policies and procedures that detail the approach that will be taken to the selection, engagement and management of subcontractors; and</t>
  </si>
  <si>
    <t>g</t>
  </si>
  <si>
    <t>outlines strategies that will be put in place to ensure subcontractors comply with their legal obligations.</t>
  </si>
  <si>
    <t>Demonstration that the supplier of Works has submitted:</t>
  </si>
  <si>
    <t>A</t>
  </si>
  <si>
    <t>Industrial Relations Policy</t>
  </si>
  <si>
    <t xml:space="preserve">Yes </t>
  </si>
  <si>
    <t xml:space="preserve">No </t>
  </si>
  <si>
    <t>Does your organisation have an industrial relations policy statement, that is signed by most senior person in the organisation, that details:</t>
  </si>
  <si>
    <t>1.1</t>
  </si>
  <si>
    <t>1.2</t>
  </si>
  <si>
    <t>1.3</t>
  </si>
  <si>
    <t>the process for consulting and communicating with the workforce, including strategies to communicate with and manage the relationship with employees, subcontractors, officers, delegates and other representatives of building associations;</t>
  </si>
  <si>
    <t>1.4</t>
  </si>
  <si>
    <t>the disputes resolution and grievance procedure;</t>
  </si>
  <si>
    <t>1.5</t>
  </si>
  <si>
    <t xml:space="preserve">the process for managing subcontractor compliance with legal obligations. </t>
  </si>
  <si>
    <t>B</t>
  </si>
  <si>
    <t>Industrial Relations Plan</t>
  </si>
  <si>
    <t>Does your organisation have an industrial relations plan that identifies the following:</t>
  </si>
  <si>
    <t>the industrial relations issues that are relevant to your organisation;</t>
  </si>
  <si>
    <t>actions that will be taken in the event of the following types of incidents:</t>
  </si>
  <si>
    <t>1.2.1</t>
  </si>
  <si>
    <t>grievance disputes;</t>
  </si>
  <si>
    <t>1.2.2</t>
  </si>
  <si>
    <t>inclement weather;</t>
  </si>
  <si>
    <t>1.2.3</t>
  </si>
  <si>
    <t xml:space="preserve">site issues including site allowances, amenities, clothing and tools; </t>
  </si>
  <si>
    <t>1.2.4</t>
  </si>
  <si>
    <t>potential or actual industrial action; and</t>
  </si>
  <si>
    <t>1.2.5</t>
  </si>
  <si>
    <t>unforeseen risks.</t>
  </si>
  <si>
    <t>C</t>
  </si>
  <si>
    <t>Compliance with legal obligation</t>
  </si>
  <si>
    <t>Does your organisation have policies and procedures to ensure compliance with the following categories of legislation:</t>
  </si>
  <si>
    <t>Commonwealth workplace relations legislation (including the Building and Construction Industry (Improving Productivity) Act 2016 (Cth) and where applicable the Code for the Tendering and Performance of Building Work 2016 and the Fair Work Act 2009 (Cth))</t>
  </si>
  <si>
    <t>Long service leave (including the Construction Industry Long Service Leave Act 1997 (Vic) and Long Service Leave Act 1992 (Vic))</t>
  </si>
  <si>
    <t>Occupational health and safety (including the Occupational Health and Safety Act 2004 (Vic))</t>
  </si>
  <si>
    <t>Workers compensation (including the Workplace Injury Rehabilitation and Compensation Act 2013 (Vic))</t>
  </si>
  <si>
    <t>Equal opportunity (including the Equal Opportunity Act 2010 (Vic))</t>
  </si>
  <si>
    <t>1.6</t>
  </si>
  <si>
    <t>Anti-discrimination (including the Age Discrimination Act 2004 (Cth), Sex Discrimination Act 1984 (Cth), Racial Discrimination Act 1975 (Cth) and Disability Discrimination Act 1992 (Cth))</t>
  </si>
  <si>
    <t>1.7</t>
  </si>
  <si>
    <t>Charter of human rights and responsibilities (including the Charter of Human Rights and Responsibilities Act 2006 (Vic) and the Australian Human Rights Commission Act 1986 (Cth))</t>
  </si>
  <si>
    <t>1.8</t>
  </si>
  <si>
    <t>Superannuation (including the Superannuation Guarantee Administration Act 1992 (Cth))</t>
  </si>
  <si>
    <t>D</t>
  </si>
  <si>
    <t>Management of Employee Entitlements</t>
  </si>
  <si>
    <t>Does your organisation only employ employees in accordance with an enterprise agreement approved by the Fair Work Commission, modern award or employment contract?</t>
  </si>
  <si>
    <t>Does your organisation have an applicable or proposed project agreement in place?</t>
  </si>
  <si>
    <t>Does your organisation have policies and procedures that allow employees to access information about the relevant enterprise agreement or modern award?</t>
  </si>
  <si>
    <t xml:space="preserve">In the past 24-month period, has your organisation complied with its obligations under Commonwealth workplace relations legislation? </t>
  </si>
  <si>
    <t>In the past 24-month period, has your organisation made the following payments relating to minimum wages and employment conditions?</t>
  </si>
  <si>
    <t>5.1</t>
  </si>
  <si>
    <t>wages including penalty rates, overtime and casual rates;</t>
  </si>
  <si>
    <t>5.2</t>
  </si>
  <si>
    <t>allowances;</t>
  </si>
  <si>
    <t>5.3</t>
  </si>
  <si>
    <t>annual leave;</t>
  </si>
  <si>
    <t>5.4</t>
  </si>
  <si>
    <t>long service leave;</t>
  </si>
  <si>
    <t>5.5</t>
  </si>
  <si>
    <t>superannuation;</t>
  </si>
  <si>
    <t>5.6</t>
  </si>
  <si>
    <t>workers compensation insurance;</t>
  </si>
  <si>
    <t>5.7</t>
  </si>
  <si>
    <t>other lawful payments where they are specified in a modern award or enterprise agreement, for example, payments made to redundancy funds.</t>
  </si>
  <si>
    <t>In the last 24-month period, has your organisation been subject to:</t>
  </si>
  <si>
    <t>6.1</t>
  </si>
  <si>
    <t>any findings against it by a court or tribunal regarding breach of an industrial instrument, including a breach of a non-confidential consent order?</t>
  </si>
  <si>
    <t>6.2</t>
  </si>
  <si>
    <t>any current proceedings in respect of a breach of an industrial instrument?</t>
  </si>
  <si>
    <t>E</t>
  </si>
  <si>
    <t>Management of subcontractors</t>
  </si>
  <si>
    <t>Does your organisation have in place policies and procedures to ensure that relevant contractual documentation, arrangements or agreements that require subcontractors to comply with their legal obligations?</t>
  </si>
  <si>
    <t>Criteria</t>
  </si>
  <si>
    <t xml:space="preserve">Industrial relations policy questions </t>
  </si>
  <si>
    <t>Industrial relations plan</t>
  </si>
  <si>
    <t>1</t>
  </si>
  <si>
    <t>2</t>
  </si>
  <si>
    <t>3</t>
  </si>
  <si>
    <t>4</t>
  </si>
  <si>
    <t>5</t>
  </si>
  <si>
    <t>Authorised representative details</t>
  </si>
  <si>
    <t>Cladding rectification</t>
  </si>
  <si>
    <t>Eligibility criteria</t>
  </si>
  <si>
    <t>No</t>
  </si>
  <si>
    <t>Independent referee name</t>
  </si>
  <si>
    <t>Policy value</t>
  </si>
  <si>
    <t>VIC</t>
  </si>
  <si>
    <t>Victorian Building Authority</t>
  </si>
  <si>
    <t>Architects Registration Board of Victoria</t>
  </si>
  <si>
    <t>i</t>
  </si>
  <si>
    <t>Municipal building surveyoror
or
Responsible Building Surveyor</t>
  </si>
  <si>
    <t>Party making claim</t>
  </si>
  <si>
    <t>Type of hearing</t>
  </si>
  <si>
    <t>Status of hearing</t>
  </si>
  <si>
    <t>Project value</t>
  </si>
  <si>
    <t>List all of the parties contractually involved in the project</t>
  </si>
  <si>
    <t>Referee telephone</t>
  </si>
  <si>
    <t>By submitting this application,</t>
  </si>
  <si>
    <t xml:space="preserve"> Business Address</t>
  </si>
  <si>
    <t xml:space="preserve"> Postal Address</t>
  </si>
  <si>
    <t>Contact Details</t>
  </si>
  <si>
    <t>Sole practitioner - no employees</t>
  </si>
  <si>
    <t>Small - less than 5 employees</t>
  </si>
  <si>
    <t>Large - more than 20 employees</t>
  </si>
  <si>
    <t>Pre-qualified suppliers are allocated a project range within which they operate.</t>
  </si>
  <si>
    <t>The actual project value is determined by technical criteria calculated by the Register.</t>
  </si>
  <si>
    <t>Yes</t>
  </si>
  <si>
    <r>
      <rPr>
        <b/>
        <sz val="11"/>
        <color theme="1"/>
        <rFont val="Calibri"/>
        <family val="2"/>
        <scheme val="minor"/>
      </rPr>
      <t>Commercial refurbishment</t>
    </r>
    <r>
      <rPr>
        <sz val="11"/>
        <color theme="1"/>
        <rFont val="Calibri"/>
        <family val="2"/>
        <scheme val="minor"/>
      </rPr>
      <t xml:space="preserve">
Requires registration as a Commercial Builder by Victorian Building Authority</t>
    </r>
  </si>
  <si>
    <r>
      <rPr>
        <b/>
        <sz val="11"/>
        <color theme="1"/>
        <rFont val="Calibri"/>
        <family val="2"/>
        <scheme val="minor"/>
      </rPr>
      <t>Demolition</t>
    </r>
    <r>
      <rPr>
        <sz val="11"/>
        <color theme="1"/>
        <rFont val="Calibri"/>
        <family val="2"/>
        <scheme val="minor"/>
      </rPr>
      <t xml:space="preserve">
Requires registration as a Demolisher from by Victorian Building Authority</t>
    </r>
  </si>
  <si>
    <r>
      <rPr>
        <b/>
        <sz val="11"/>
        <color theme="1"/>
        <rFont val="Calibri"/>
        <family val="2"/>
        <scheme val="minor"/>
      </rPr>
      <t>Fire services contractor</t>
    </r>
    <r>
      <rPr>
        <sz val="11"/>
        <color theme="1"/>
        <rFont val="Calibri"/>
        <family val="2"/>
        <scheme val="minor"/>
      </rPr>
      <t xml:space="preserve">
Requires registration as a Commercial Builder by Victorian Building Authority</t>
    </r>
  </si>
  <si>
    <r>
      <rPr>
        <b/>
        <sz val="11"/>
        <color theme="1"/>
        <rFont val="Calibri"/>
        <family val="2"/>
        <scheme val="minor"/>
      </rPr>
      <t>New commercial construction</t>
    </r>
    <r>
      <rPr>
        <sz val="11"/>
        <color theme="1"/>
        <rFont val="Calibri"/>
        <family val="2"/>
        <scheme val="minor"/>
      </rPr>
      <t xml:space="preserve">
Requires registration as a Commercial Builder by Victorian Building Authority</t>
    </r>
  </si>
  <si>
    <r>
      <rPr>
        <b/>
        <sz val="11"/>
        <color theme="1"/>
        <rFont val="Calibri"/>
        <family val="2"/>
        <scheme val="minor"/>
      </rPr>
      <t>New residential construction</t>
    </r>
    <r>
      <rPr>
        <sz val="11"/>
        <color theme="1"/>
        <rFont val="Calibri"/>
        <family val="2"/>
        <scheme val="minor"/>
      </rPr>
      <t xml:space="preserve">
Requires registration as a Domestic Builder by the Victorian Building Authority</t>
    </r>
  </si>
  <si>
    <r>
      <rPr>
        <b/>
        <sz val="11"/>
        <color theme="1"/>
        <rFont val="Calibri"/>
        <family val="2"/>
        <scheme val="minor"/>
      </rPr>
      <t>Residential refurbishment</t>
    </r>
    <r>
      <rPr>
        <sz val="11"/>
        <color theme="1"/>
        <rFont val="Calibri"/>
        <family val="2"/>
        <scheme val="minor"/>
      </rPr>
      <t xml:space="preserve">
Requires registration as a Domestic Builder from Victorian Building Authority</t>
    </r>
  </si>
  <si>
    <t>Table 2.1  Pre-qualification categories for Works</t>
  </si>
  <si>
    <t>Applicants may select one, several or all categories.</t>
  </si>
  <si>
    <t>for suppliers of works $500,000</t>
  </si>
  <si>
    <t>for suppliers of services $200,000</t>
  </si>
  <si>
    <t>Commercial refurbishment</t>
  </si>
  <si>
    <t>CCB-L Commercial Builder - Limited to Low rise</t>
  </si>
  <si>
    <t>Current</t>
  </si>
  <si>
    <t>QLD</t>
  </si>
  <si>
    <t>Queensland Building and Construction Commission</t>
  </si>
  <si>
    <t>Builder - Low rise</t>
  </si>
  <si>
    <t>Qualifications relevant to pre-qualification category</t>
  </si>
  <si>
    <t>Director</t>
  </si>
  <si>
    <t>Bachelor of Engineering</t>
  </si>
  <si>
    <t>Sole trader</t>
  </si>
  <si>
    <r>
      <rPr>
        <b/>
        <sz val="12"/>
        <color theme="1"/>
        <rFont val="Calibri"/>
        <family val="2"/>
        <scheme val="minor"/>
      </rPr>
      <t>Drafting services (architectural)</t>
    </r>
    <r>
      <rPr>
        <sz val="11"/>
        <color theme="1"/>
        <rFont val="Calibri"/>
        <family val="2"/>
        <scheme val="minor"/>
      </rPr>
      <t xml:space="preserve">
Requires registration as a building practitioner Draftsperson - Building design (Architectural) by Victorian Building Authority</t>
    </r>
  </si>
  <si>
    <r>
      <rPr>
        <b/>
        <sz val="12"/>
        <color theme="1"/>
        <rFont val="Calibri"/>
        <family val="2"/>
        <scheme val="minor"/>
      </rPr>
      <t>Building surveying</t>
    </r>
    <r>
      <rPr>
        <sz val="11"/>
        <color theme="1"/>
        <rFont val="Calibri"/>
        <family val="2"/>
        <scheme val="minor"/>
      </rPr>
      <t xml:space="preserve">
Requires registration as a building practitioner Building surveyor by Victorian Building Authority</t>
    </r>
  </si>
  <si>
    <r>
      <rPr>
        <b/>
        <sz val="12"/>
        <color theme="1"/>
        <rFont val="Calibri"/>
        <family val="2"/>
        <scheme val="minor"/>
      </rPr>
      <t>Architectural</t>
    </r>
    <r>
      <rPr>
        <sz val="11"/>
        <color theme="1"/>
        <rFont val="Calibri"/>
        <family val="2"/>
        <scheme val="minor"/>
      </rPr>
      <t xml:space="preserve">
Requires registration as an architect by Architects Registration Board of Victoria</t>
    </r>
  </si>
  <si>
    <r>
      <rPr>
        <b/>
        <sz val="12"/>
        <color theme="1"/>
        <rFont val="Calibri"/>
        <family val="2"/>
        <scheme val="minor"/>
      </rPr>
      <t>Quantity surveying</t>
    </r>
    <r>
      <rPr>
        <sz val="11"/>
        <color theme="1"/>
        <rFont val="Calibri"/>
        <family val="2"/>
        <scheme val="minor"/>
      </rPr>
      <t xml:space="preserve">
Requires registration as a building practitioner Quantity surveyor by Victorian Building Authority</t>
    </r>
  </si>
  <si>
    <t>Partner</t>
  </si>
  <si>
    <t>Company</t>
  </si>
  <si>
    <t>NSW</t>
  </si>
  <si>
    <t>Architect</t>
  </si>
  <si>
    <t>Registered</t>
  </si>
  <si>
    <t>Bachelor of Architecture</t>
  </si>
  <si>
    <t>Partnership</t>
  </si>
  <si>
    <t>Bachelor of Building</t>
  </si>
  <si>
    <t>Engineer - Civil</t>
  </si>
  <si>
    <t>University of Melbourne</t>
  </si>
  <si>
    <t>Bachelor of Building Construction</t>
  </si>
  <si>
    <t>Complete these columns if the project involves cladding products</t>
  </si>
  <si>
    <t>Value of project</t>
  </si>
  <si>
    <t>Finish date Actual or scheduled</t>
  </si>
  <si>
    <t>Client's name</t>
  </si>
  <si>
    <t>Referee's telephone number</t>
  </si>
  <si>
    <t>Registered building practitioner name</t>
  </si>
  <si>
    <t>Registered building practitioner contact telephone</t>
  </si>
  <si>
    <t>Other practitioners involved in the project</t>
  </si>
  <si>
    <t>Other practitioners contact telephone</t>
  </si>
  <si>
    <t>1 Sunshine Street Sunshine</t>
  </si>
  <si>
    <t>Sunshine Secondary College</t>
  </si>
  <si>
    <t>School Council</t>
  </si>
  <si>
    <t>03 9812 3456</t>
  </si>
  <si>
    <t>Bob the Builder Pty Ltd</t>
  </si>
  <si>
    <t>03 9876 5432</t>
  </si>
  <si>
    <t>03 96543 1234</t>
  </si>
  <si>
    <t>Sunshine VIC</t>
  </si>
  <si>
    <t>Complete the additional columns for cladding if a project involves cladding</t>
  </si>
  <si>
    <t>Linda Black</t>
  </si>
  <si>
    <t>John White, Engineer</t>
  </si>
  <si>
    <t>Name insured</t>
  </si>
  <si>
    <t>$5 million AUD</t>
  </si>
  <si>
    <t>$20 million AUD</t>
  </si>
  <si>
    <t>WorkCover</t>
  </si>
  <si>
    <t>Instructions</t>
  </si>
  <si>
    <t>Select the pre-qualification category(ies) the applicant is applying for:</t>
  </si>
  <si>
    <t>CB-L 12345</t>
  </si>
  <si>
    <t>NSW Architects Registration Board</t>
  </si>
  <si>
    <t>Tilak</t>
  </si>
  <si>
    <t>Industrial Relations self-assessment and declaration</t>
  </si>
  <si>
    <t>you have answered NO to any of the questions in Table 6.1 (excludes question D6)</t>
  </si>
  <si>
    <t>you have answered YES to questions D6 in Table 6.1</t>
  </si>
  <si>
    <t>Table 6.1  Industrial relations management self-assessment checklist</t>
  </si>
  <si>
    <t>Table 6.2  Industrial relations management self-assessment statement of non-compliance</t>
  </si>
  <si>
    <t>Complete this Table if:</t>
  </si>
  <si>
    <t>Management of employee entitlements</t>
  </si>
  <si>
    <t>Table 6.3  Declaration of compliance with industrial relations management criteria</t>
  </si>
  <si>
    <t>Authorised representatives title</t>
  </si>
  <si>
    <t>(the Authorised Representative)</t>
  </si>
  <si>
    <t>Authorised representatives name</t>
  </si>
  <si>
    <t>Application of the industrial relations management criteria to this pre-qualification application</t>
  </si>
  <si>
    <t> </t>
  </si>
  <si>
    <t>Supplier Code of Conduct Declaration</t>
  </si>
  <si>
    <t>Commitment to the Victorian State Government Supplier Code of Conduct</t>
  </si>
  <si>
    <r>
      <t>the State has a Supplier Code of Conduct (</t>
    </r>
    <r>
      <rPr>
        <b/>
        <sz val="11"/>
        <rFont val="Calibri"/>
        <family val="2"/>
        <scheme val="minor"/>
      </rPr>
      <t>Code</t>
    </r>
    <r>
      <rPr>
        <sz val="11"/>
        <rFont val="Calibri"/>
        <family val="2"/>
        <scheme val="minor"/>
      </rPr>
      <t>) the Code describes the State's minimum expectations of the conduct of its suppliers in relation to:</t>
    </r>
  </si>
  <si>
    <r>
      <t>On behalf of  the undersigned</t>
    </r>
    <r>
      <rPr>
        <b/>
        <sz val="10"/>
        <rFont val="Arial"/>
        <family val="2"/>
      </rPr>
      <t xml:space="preserve"> I:</t>
    </r>
  </si>
  <si>
    <t>Anastasia</t>
  </si>
  <si>
    <t>Dimitropoulou</t>
  </si>
  <si>
    <t>Patel</t>
  </si>
  <si>
    <t>Bihn</t>
  </si>
  <si>
    <t>Nguyen</t>
  </si>
  <si>
    <t>Yang</t>
  </si>
  <si>
    <t>Zhang We</t>
  </si>
  <si>
    <t>Kowalczyk</t>
  </si>
  <si>
    <t>Janusz</t>
  </si>
  <si>
    <t>Outcome or finding of the audit</t>
  </si>
  <si>
    <t>Status of disciplinary action</t>
  </si>
  <si>
    <t>Value of work</t>
  </si>
  <si>
    <t>Details of investment history related to cladding.  History includes both direct and indirect involvement with cladding products, whether as a designer or installer</t>
  </si>
  <si>
    <t>Project finish date</t>
  </si>
  <si>
    <t>Registered builder name contact details</t>
  </si>
  <si>
    <t>Work history includes both direct and indirect involvement with cladding products, whether as a designer or installer</t>
  </si>
  <si>
    <t>Which tabs do I complete?</t>
  </si>
  <si>
    <t>How do I submit this application?</t>
  </si>
  <si>
    <r>
      <t xml:space="preserve">Submit this application as an </t>
    </r>
    <r>
      <rPr>
        <b/>
        <sz val="11"/>
        <color theme="1"/>
        <rFont val="Calibri"/>
        <family val="2"/>
        <scheme val="minor"/>
      </rPr>
      <t>Excel file</t>
    </r>
    <r>
      <rPr>
        <sz val="11"/>
        <color theme="1"/>
        <rFont val="Calibri"/>
        <family val="2"/>
        <scheme val="minor"/>
      </rPr>
      <t>.</t>
    </r>
  </si>
  <si>
    <t>No other file format will be accepted.  Do not submit a PDF copy of this file.</t>
  </si>
  <si>
    <t>Do not change any of the editable fields.</t>
  </si>
  <si>
    <t>Excel files with changed fields will not be accepted.</t>
  </si>
  <si>
    <t>Where do I submit this application?</t>
  </si>
  <si>
    <t>Architects only – details of Architects Registration Board of Victoria registration</t>
  </si>
  <si>
    <t>The pre-qualification category(ies) you want to apply for.</t>
  </si>
  <si>
    <t>Examples of current and past work projects relevant to the categories of pre-qualification applied for.</t>
  </si>
  <si>
    <t>Names and contact details for independent referees.</t>
  </si>
  <si>
    <t>Business information, including details of directors and partners</t>
  </si>
  <si>
    <t>Commitment to the Victorian Government Supplier Code of Conduct</t>
  </si>
  <si>
    <t>Occupational health and safety management system</t>
  </si>
  <si>
    <t>Disciplinary action history</t>
  </si>
  <si>
    <t>Further information</t>
  </si>
  <si>
    <t>Each tab presents:</t>
  </si>
  <si>
    <t>how we assess the information you submit</t>
  </si>
  <si>
    <t>sets out the evidence you need to submit to support your application</t>
  </si>
  <si>
    <t>the information you need to complete</t>
  </si>
  <si>
    <t>the purpose of the Tab</t>
  </si>
  <si>
    <t>Examples:</t>
  </si>
  <si>
    <t>Linda Black Registration Architect Extract ARBV</t>
  </si>
  <si>
    <t>JK Builders Pty Ltd Registration building practitioner Janusz Kowalczyk Copy certificate VBA</t>
  </si>
  <si>
    <t>Evidence needs to be submitted as separate files.  Each file needs to clearly identify the type of evidence presented.</t>
  </si>
  <si>
    <t>Note:  The evaluation criterion Application form applies to your application, this form and supporting evidence.</t>
  </si>
  <si>
    <t>Purpose of this tab</t>
  </si>
  <si>
    <t>your business meets the minimum operating requirements</t>
  </si>
  <si>
    <t>Use this Tab to demonstrate that:</t>
  </si>
  <si>
    <t>How we assess this tab</t>
  </si>
  <si>
    <t>Each eligibility criterion describes the pre-qualification criterion and the acceptable evidence that can be presented in support of the criterion.</t>
  </si>
  <si>
    <t>The following evaluation criteria apply to this Tab:</t>
  </si>
  <si>
    <t>Practice and experience in pre-qualification category</t>
  </si>
  <si>
    <t>Maximum project limit an applicant may perform</t>
  </si>
  <si>
    <t>Insurance – minimum required</t>
  </si>
  <si>
    <t>Cladding work history</t>
  </si>
  <si>
    <r>
      <rPr>
        <b/>
        <sz val="11"/>
        <color theme="1"/>
        <rFont val="Calibri"/>
        <family val="2"/>
        <scheme val="minor"/>
      </rPr>
      <t>Required evidence:  Submit</t>
    </r>
    <r>
      <rPr>
        <sz val="11"/>
        <color theme="1"/>
        <rFont val="Calibri"/>
        <family val="2"/>
        <scheme val="minor"/>
      </rPr>
      <t xml:space="preserve"> a copy of the insurance certificate of currency for each type of insurance</t>
    </r>
  </si>
  <si>
    <r>
      <rPr>
        <b/>
        <sz val="11"/>
        <color theme="1"/>
        <rFont val="Calibri"/>
        <family val="2"/>
        <scheme val="minor"/>
      </rPr>
      <t>Required evidence:  Submit</t>
    </r>
    <r>
      <rPr>
        <sz val="11"/>
        <color theme="1"/>
        <rFont val="Calibri"/>
        <family val="2"/>
        <scheme val="minor"/>
      </rPr>
      <t xml:space="preserve"> a copy of the latest renewal WorkCover premium notice / statement showing the insurance premium rate, compared with the relevant industry</t>
    </r>
  </si>
  <si>
    <t>Table 1.3  Related entities</t>
  </si>
  <si>
    <t>Entity name</t>
  </si>
  <si>
    <t>Table 1.4  Associations with other construction related companies</t>
  </si>
  <si>
    <t>Nature of association
Select from pull down list</t>
  </si>
  <si>
    <t>JK Builders Pty Ltd</t>
  </si>
  <si>
    <t>Holding company</t>
  </si>
  <si>
    <t>Ace Building Supplies Ltd</t>
  </si>
  <si>
    <t>Table 1.5  Size of business</t>
  </si>
  <si>
    <t>Table 1.8  WorkCover</t>
  </si>
  <si>
    <t>Table 1.9  Project history</t>
  </si>
  <si>
    <t>Complete this table where key personnel of the applicant hold registration in other Australian states or territories</t>
  </si>
  <si>
    <t>Partnership - architecture only</t>
  </si>
  <si>
    <t>State or territory
Select from list</t>
  </si>
  <si>
    <t>Category/Class/Limitation</t>
  </si>
  <si>
    <t>Category/Class/Limitation
Select from list - use a separate line for each registration</t>
  </si>
  <si>
    <t>Smith</t>
  </si>
  <si>
    <t>Joanna</t>
  </si>
  <si>
    <t>Complete Tables 2.3 - 2.6</t>
  </si>
  <si>
    <t>Complete Table 2.7</t>
  </si>
  <si>
    <t>Registration authority
Select from list</t>
  </si>
  <si>
    <t>Category/Class/Limitation
Select from the drop down list</t>
  </si>
  <si>
    <t>Construction Supplier Register, within the sub-category Cladding rectification, for access by Victorian government and agency employees; and/or</t>
  </si>
  <si>
    <t>List of projects your company was involved in, including details where combustible cladding was used</t>
  </si>
  <si>
    <t>List of projects your company had a financial interest in, including details where combustible cladding was used</t>
  </si>
  <si>
    <t>your project history is relevant to the pre-qualification categories applied for</t>
  </si>
  <si>
    <t>Table 1.1  Application for pre-qualification as</t>
  </si>
  <si>
    <t>Medium - 5 to 20 employees</t>
  </si>
  <si>
    <t>Minimum project values apply:</t>
  </si>
  <si>
    <t>Table 1.7  Insurance - minimum required</t>
  </si>
  <si>
    <t>Aluminium composite panel</t>
  </si>
  <si>
    <t>Date of non-compliance</t>
  </si>
  <si>
    <t xml:space="preserve">Project finish date </t>
  </si>
  <si>
    <t>Use this Tab to demonstrate that you hold the required registrations or professional qualifications for the pre-qualification categories applied for</t>
  </si>
  <si>
    <t>Practice and experience in a pre-qualification category</t>
  </si>
  <si>
    <t>Commitment to Supplier Code of Conduct</t>
  </si>
  <si>
    <t>Occupational health and safety management systems may be certified as satisfying the requirements of the occupational health and safety evaluation criteria numbers 1 - 10.</t>
  </si>
  <si>
    <t>Approved assurance systems are:</t>
  </si>
  <si>
    <t>SafetyMap'</t>
  </si>
  <si>
    <t>AS 4801 2001: OHS Management Systems</t>
  </si>
  <si>
    <t>Civil Contractors Federation Management Code</t>
  </si>
  <si>
    <t>Australian Government Building and Construction WHS Accreditation Scheme</t>
  </si>
  <si>
    <t>ISO 45001 2018 Occupational health and safety management systems</t>
  </si>
  <si>
    <t>does not need to individually address criteria 1 - 10</t>
  </si>
  <si>
    <t>must submit a copy of its certification and respond to criteria 11-12</t>
  </si>
  <si>
    <t>Occupational health and safety management</t>
  </si>
  <si>
    <t>Supplier of Works without third party certification</t>
  </si>
  <si>
    <t>Supplier of Works with third party certification</t>
  </si>
  <si>
    <t>Supplier of Services without third party certification</t>
  </si>
  <si>
    <t>Supplier of Services with third party certification</t>
  </si>
  <si>
    <t>Applicants must submit, either:</t>
  </si>
  <si>
    <t>or</t>
  </si>
  <si>
    <t>Third party certification demonstrating compliance with criteria 1-10, as well as responses to criteria 11-12.</t>
  </si>
  <si>
    <t>An independent assessor appointed by the Register will assess whether your OHS management system meets the eligibility criteria.</t>
  </si>
  <si>
    <t>The independent assessor will advise you if you fail to meet any of the eligibility criteria and the independent assessor will set out the deficiencies.  You will be given the opportunity to discuss these with the independent assessor</t>
  </si>
  <si>
    <t>You may be required to provide to the independent assessor with:</t>
  </si>
  <si>
    <t>newly developed OHS documents to meet the requirements (e.g. development of a required instruction or document)</t>
  </si>
  <si>
    <t>amended documents</t>
  </si>
  <si>
    <t>evidence of action taken to correct the identified deficiency</t>
  </si>
  <si>
    <t>evidence of the means taken by the supplier to introduce new documents or procedures</t>
  </si>
  <si>
    <t>The independent assessor will consider your responses to identified non-compliance.</t>
  </si>
  <si>
    <t>Meeting the requirements does not guarantee performance</t>
  </si>
  <si>
    <t>Meeting the eligibility criteria is an indication that the applicant has some of the most fundamental systems in place to enable it to meet its obligations under the Occupational Health and Safety Act 2004 and/or the regulations</t>
  </si>
  <si>
    <t>It is not an indication of ongoing satisfactory OHS performance by the applicant, or that the applicant is suitable for any particular project or work. Applicants may be required to provide further information when submitting a proposal, tender or quotation for work.</t>
  </si>
  <si>
    <t>Some of the eligibility criteria are not specifically prescribed by the Occupational Health and Safety Act 2004 or Regulations but are considered to be necessary to enable the supplier to meet the requirements of the Occupational Health and Safety Act 2004 or regulations or for effective OHS risk management.</t>
  </si>
  <si>
    <t>Assistance to prepare occupational health and safety management system</t>
  </si>
  <si>
    <t>The Victorian WorkCover Authority provides information and assistance to employers seeking to improve their OHS capability and performance, through the ‘OHS Essentials Program’.</t>
  </si>
  <si>
    <t>Eligible small (less than 20 employees or $1 million in remuneration) and medium (less than 200 employees or $20 million in remuneration) sized businesses with a Victorian WorkCover Authority insurance policy can take part in the program for free.</t>
  </si>
  <si>
    <t>Further information is available by visiting the Victorian WorkCover Authority website or by telephoning the Victorian WorkCover Authority on 1800 136 089.</t>
  </si>
  <si>
    <t>Industry specific guidance and assistance is available from industry associations, including:</t>
  </si>
  <si>
    <t>Master Builders Association of Victoria, 332 Albert Street, East Melbourne or telephone 9411 4521</t>
  </si>
  <si>
    <t>Housing Industry Association, 70 Jolimont Street, Jolimont or telephone 1300 650 620</t>
  </si>
  <si>
    <t>Industry associations, such as Engineers Australia, Royal Australian Institute of Architects</t>
  </si>
  <si>
    <t>Note:  In providing this information the Department of Treasury and Finance and the Register is not making any representation or giving any warranty as to the skill or expertise of any person, or their appropriateness to assist you in your circumstances. This information is provided solely to help you in making your own enquiries.</t>
  </si>
  <si>
    <t>If the applicant fails to meet one or more criteria?</t>
  </si>
  <si>
    <t>How to submit an occupational health and safety management system</t>
  </si>
  <si>
    <t>Financial statements</t>
  </si>
  <si>
    <t>Financial standing</t>
  </si>
  <si>
    <t>Applicants requesting a project limit higher than $15 million must provide audited financial statements.</t>
  </si>
  <si>
    <t>The financial statements must be signed by the preparing accountant and where the applicant is:</t>
  </si>
  <si>
    <t>a company, the directors of the company</t>
  </si>
  <si>
    <t>a partnership, the partners in the partnership</t>
  </si>
  <si>
    <t>a sole trader, the sole trader.</t>
  </si>
  <si>
    <t>Industrial relations management</t>
  </si>
  <si>
    <t>How to complete the industrial relations self-assessment and declaration</t>
  </si>
  <si>
    <t>Cladding disciplinary action</t>
  </si>
  <si>
    <t>Other disciplinary action</t>
  </si>
  <si>
    <t>Insurance for cladding work</t>
  </si>
  <si>
    <t>Cladding investment history</t>
  </si>
  <si>
    <t>Audited assessment at the discretion of the Victorian Building Authority and / or Cladding Safety Victoria</t>
  </si>
  <si>
    <t>Table 5.2  Disciplinary action history related to combustible cladding (if any)</t>
  </si>
  <si>
    <t>Table 5.3  Cladding audit status (if any)</t>
  </si>
  <si>
    <t>Table 5.4  VCAT cladding related cases (if any)</t>
  </si>
  <si>
    <t>Table 5.6  Consumer complaints made to the Domestic Building Dispute Resolution Victoria applicable to cladding (if any)</t>
  </si>
  <si>
    <t>Table 5.9  Insurance held applicable to cladding</t>
  </si>
  <si>
    <t>Table 5.11  Cladding project investment history</t>
  </si>
  <si>
    <t>Table 5.12  Work history of fire-safety performance solutions</t>
  </si>
  <si>
    <t>Table 5.13  Investment history of fire-safety performance solutions</t>
  </si>
  <si>
    <t>The eligibility criteria are listed at Tab 8b.</t>
  </si>
  <si>
    <t>Kalila</t>
  </si>
  <si>
    <t>Hariri</t>
  </si>
  <si>
    <t>JK Builders Pty Ltd Financial statement 2018-19 profit and loss statements</t>
  </si>
  <si>
    <t>JK Builders Pty Ltd Financial statement 2018-19 notes to accounts</t>
  </si>
  <si>
    <r>
      <rPr>
        <b/>
        <sz val="11"/>
        <color theme="1"/>
        <rFont val="Calibri"/>
        <family val="2"/>
        <scheme val="minor"/>
      </rPr>
      <t>Required evidence:  Submit</t>
    </r>
    <r>
      <rPr>
        <sz val="11"/>
        <color theme="1"/>
        <rFont val="Calibri"/>
        <family val="2"/>
        <scheme val="minor"/>
      </rPr>
      <t xml:space="preserve"> a copy of each professional qualification</t>
    </r>
  </si>
  <si>
    <t xml:space="preserve">JK Builders Pty Ltd Professional Indemnity insurance certificate of currency </t>
  </si>
  <si>
    <t>As well as completing the list above:</t>
  </si>
  <si>
    <r>
      <rPr>
        <b/>
        <sz val="11"/>
        <color theme="1"/>
        <rFont val="Calibri"/>
        <family val="2"/>
        <scheme val="minor"/>
      </rPr>
      <t>Submit</t>
    </r>
    <r>
      <rPr>
        <sz val="11"/>
        <color theme="1"/>
        <rFont val="Calibri"/>
        <family val="2"/>
        <scheme val="minor"/>
      </rPr>
      <t xml:space="preserve"> opy of the insurance certificate of currency for each type of insurance, and those sections of the insurance policy that address the exclusions and excess applying to the policy</t>
    </r>
  </si>
  <si>
    <t>Demonstration to the satisfaction of the Manager of the Register that a supplier of Works has complied with criteria 1, 3 and 4.</t>
  </si>
  <si>
    <t>Linda Black Financial statement 2018-19</t>
  </si>
  <si>
    <t>Registrations and professional qualifications</t>
  </si>
  <si>
    <r>
      <rPr>
        <b/>
        <sz val="11"/>
        <color theme="1"/>
        <rFont val="Calibri"/>
        <family val="2"/>
        <scheme val="minor"/>
      </rPr>
      <t>Required evidence:  Submit</t>
    </r>
    <r>
      <rPr>
        <sz val="11"/>
        <color theme="1"/>
        <rFont val="Calibri"/>
        <family val="2"/>
        <scheme val="minor"/>
      </rPr>
      <t xml:space="preserve"> a copy of each certificate of registration, or an extract from a register for each registration</t>
    </r>
  </si>
  <si>
    <t>NO to any of the questions in Table 6.1 (excludes question D6)</t>
  </si>
  <si>
    <t>YES to question D6 in Table 6.1</t>
  </si>
  <si>
    <t>a)</t>
  </si>
  <si>
    <t>b)</t>
  </si>
  <si>
    <t>c)</t>
  </si>
  <si>
    <t>i)</t>
  </si>
  <si>
    <t>ii)</t>
  </si>
  <si>
    <t>(1)</t>
  </si>
  <si>
    <t>Name, trading name, ABN, address, telephone, facsimile, web page;</t>
  </si>
  <si>
    <t>(2)</t>
  </si>
  <si>
    <t>(3)</t>
  </si>
  <si>
    <t>iii)</t>
  </si>
  <si>
    <t>d)</t>
  </si>
  <si>
    <t>e)</t>
  </si>
  <si>
    <t>f)</t>
  </si>
  <si>
    <t>g)</t>
  </si>
  <si>
    <t>Conditions of Pre-qualification</t>
  </si>
  <si>
    <t>this open invitation to apply and any other information given, received or made available in connection with this open invitation to apply, including any additional materials, revisions, or addenda;</t>
  </si>
  <si>
    <t>the application process; and</t>
  </si>
  <si>
    <t>any communications (including any briefings, presentations, meetings or negotiations) relating to this open invitation or the application process.</t>
  </si>
  <si>
    <t>Applications for the Register</t>
  </si>
  <si>
    <t>Applicants are invited to apply to the Register at any time.</t>
  </si>
  <si>
    <t>Only those applications which are complete and fully satisfy all the eligibility criteria will be considered by the Lead Department for pre-qualification pursuant to this open invitation.</t>
  </si>
  <si>
    <t>The Lead Department may undertake further enquiries regarding the applicant at its discretion, including but not limited to:</t>
  </si>
  <si>
    <t>Seeking further information or documentation from the applicant;</t>
  </si>
  <si>
    <t>Contacting the applicant’s referees;</t>
  </si>
  <si>
    <t>iv)</t>
  </si>
  <si>
    <t>Seeking information or documentation about the applicant’s disciplinary action, complaints, and/or registration history with the applicant’s regulator (if applicable);</t>
  </si>
  <si>
    <t>And each applicant hereby provides all necessary authority and consent required to enable such enquiries to be carried out, and will confirm such authority to any party if requested to do so.</t>
  </si>
  <si>
    <t>Applicants will be notified in writing of their acceptance or non-acceptance on the Register and which category(ies) and project limit(s) apply to that pre-qualification.</t>
  </si>
  <si>
    <t>Pre-qualification as a pre-qualified supplier</t>
  </si>
  <si>
    <t>If the Lead Department decides to approve the application, the Lead Department will grant pre-qualification to the applicant (thereby becoming a pre-qualified supplier) and enter its details on the Register.</t>
  </si>
  <si>
    <t xml:space="preserve">Pre-qualification does not extend to related or subsidiary companies owned or controlled by the Applicant and is not transferrable to any other entity. Any such company should apply for pre-qualification in its own right. </t>
  </si>
  <si>
    <t>Pre-qualification does not guarantee that the applicant will be engaged for any work.</t>
  </si>
  <si>
    <t>Updating pre-qualifications</t>
  </si>
  <si>
    <t>All pre-qualified suppliers are responsible for promptly notifying the Lead Department of any:</t>
  </si>
  <si>
    <t>Significant change in their financial or technical ability;</t>
  </si>
  <si>
    <t>Change in their business (such as company name, contact details);</t>
  </si>
  <si>
    <t>Change to ownership or holding, including changers to key personnel;</t>
  </si>
  <si>
    <t>Change to their registration details with their regulators (if any); and/or</t>
  </si>
  <si>
    <t>v)</t>
  </si>
  <si>
    <t>Individuals who are pre-qualified suppliers are required to notify the Lead Department of any change in their employment, or if they change the entity by which they operate (such as from a sole practitioner to a partnership or a company).</t>
  </si>
  <si>
    <t>Duration of pre-qualification</t>
  </si>
  <si>
    <t>A pre-qualification:</t>
  </si>
  <si>
    <t>remains in force until the Lead Department removes the pre-qualification or dissolves the Register(s).</t>
  </si>
  <si>
    <t>The Lead Department reserves the right to dissolve the Register at its discretion and at any time.</t>
  </si>
  <si>
    <t>Review of the status of pre-qualified suppliers</t>
  </si>
  <si>
    <t>A review of the status of pre-qualified supplier may be initiated:</t>
  </si>
  <si>
    <t>As part of a regular, periodic review undertaken by the Lead Department;</t>
  </si>
  <si>
    <t>At the request of a pre-qualified supplier for a review of themselves in seeking to change their pre-qualification category(ies) or project limit;</t>
  </si>
  <si>
    <t>At any other time determined by the Lead Department.</t>
  </si>
  <si>
    <t>Pre-qualified suppliers will be notified in writing of the result of any review.</t>
  </si>
  <si>
    <t>Upon the completion of a review, the Lead Department may reclassify, suspend, or remove from the Register any pre-qualified supplier who, at any time, is considered to have:</t>
  </si>
  <si>
    <t>Not complied with the requirements in the application or eligibility criteria;</t>
  </si>
  <si>
    <t>Not complied with these Conditions of Pre-qualification to the Residential Cladding Rectification Register;</t>
  </si>
  <si>
    <t>Failed to comply with any request by the Lead Department for information or documentation;</t>
  </si>
  <si>
    <t>Performed in an unsatisfactory manner;</t>
  </si>
  <si>
    <t>Changed financial or technical capacity significantly;</t>
  </si>
  <si>
    <t>vi)</t>
  </si>
  <si>
    <t>Had disciplinary action commenced or taken against them by their Regulator; and/or</t>
  </si>
  <si>
    <t>vii)</t>
  </si>
  <si>
    <t>Otherwise, at the Lead Department’s discretion, is no longer appropriate to be included in the Register.</t>
  </si>
  <si>
    <t>Right of review</t>
  </si>
  <si>
    <t>Applicants whose completed applications are not approved, or pre-qualified suppliers who have been reclassified, suspended or removed from the Register may seek a review of the decision by writing to the Lead Department.</t>
  </si>
  <si>
    <t>All requests for reviews of a decision must be received by the Lead Department in writing within 4 weeks of receipt of notification of the decision being reviewed, and must contain full details of the reasons and supporting documentation.</t>
  </si>
  <si>
    <t xml:space="preserve">The Lead Department must, within 8 weeks after receipt of the request for review, determine the request and make such decision as it thinks appropriate. The Lead Department’s decision will be final and binding on the applicant or pre-qualified supplier (as the case may be). The Lead Department: </t>
  </si>
  <si>
    <t>will notify the applicant or pre-qualified supplier (as the case may be) of the decision by notice in writing;</t>
  </si>
  <si>
    <t>is not required to provide reasons for its decision; and</t>
  </si>
  <si>
    <t>will not be liable for any costs or damages incurred in the exercise of any discretion or the making of any decision.</t>
  </si>
  <si>
    <t>Contract conditions</t>
  </si>
  <si>
    <t>An inclusion on the Register does not assure an invitation to tender or an engagement of services.</t>
  </si>
  <si>
    <t>Pre-qualification entitles a pre-qualified supplier to be considered for tender or an engagement of services. It does not remove the need for a supplier to fully comply with the conditions of tendering or other contract conditions that may apply to a particular project or tender invitation.</t>
  </si>
  <si>
    <t>Use of information</t>
  </si>
  <si>
    <t>All applicants and pre-qualified suppliers consent to and agree that information obtained relating to them will be collected, used and disclosed as required and for the purposes of these Conditions of Pre-Qualification.</t>
  </si>
  <si>
    <t>All information:</t>
  </si>
  <si>
    <t>provided by applicants and/or pre-qualified suppliers to:</t>
  </si>
  <si>
    <t>and/ or</t>
  </si>
  <si>
    <t>collated or obtained in relation to applicants or pre-qualified suppliers by:</t>
  </si>
  <si>
    <t>(4)</t>
  </si>
  <si>
    <t>All persons who have access to the Construction Supplier Register will have access to and use of all information gathered or received by Residential Cladding Rectification Register for pre-qualified suppliers that agree to be pre-qualified on both registers.</t>
  </si>
  <si>
    <t>The Lead Department will not disclose or provide any information which is commercial in confidence or subject to the Privacy and Data Protection Act 2014 (Vic) to any third party except:</t>
  </si>
  <si>
    <t>where required to by, or in order to complete the functions and roles identified in these Conditions of Pre-qualification and this open invitation;</t>
  </si>
  <si>
    <t>with the written consent of the owner of that information;</t>
  </si>
  <si>
    <t>to the Lead Department’s legal and financial advisers on a confidential basis;</t>
  </si>
  <si>
    <t>where the information disclosed is already in the public domain other than due to a breach of these Conditions of Pre-qualification;</t>
  </si>
  <si>
    <t>where the disclosure is required by Law;</t>
  </si>
  <si>
    <t>to other Victorian Public Entities or Ministers of the State in connection with this open invitation;</t>
  </si>
  <si>
    <t>to any public sector agency (of the State, any other state or territory or the Commonwealth) for the purposes of benchmarking;</t>
  </si>
  <si>
    <t>viii)</t>
  </si>
  <si>
    <t>to the office of the Auditor General appointed under section 94A of the Constitution Act 1975 (Vic) or the ombudsman appointed under the Ombudsman Act 1973 (Vic);</t>
  </si>
  <si>
    <t>ix)</t>
  </si>
  <si>
    <t>to comply with Law, including the Freedom of Information Act 1982 (Vic); or</t>
  </si>
  <si>
    <t>x)</t>
  </si>
  <si>
    <t>to the Independent Broad-based Anti-corruption Commission.</t>
  </si>
  <si>
    <t>h)</t>
  </si>
  <si>
    <t>Pre-qualified suppliers may not advertise, promote, or publish their registration on any Register(s) without the prior written consent of Lead Department.</t>
  </si>
  <si>
    <t>The Lead Department may publish a list of Registered Suppliers on their website, and all Applicants consent to being included on any such list if they are successful.</t>
  </si>
  <si>
    <t>Acknowledgements</t>
  </si>
  <si>
    <t>In performing its functions, the Lead Department must act fairly, but, subject to any mandatory step, is not bound to adopt any particular form or procedure.</t>
  </si>
  <si>
    <t>The pre-qualified supplier acknowledges that pre-qualification does not result in:</t>
  </si>
  <si>
    <t>continuity of the pre-qualification for the duration of the Register(s);</t>
  </si>
  <si>
    <t>an assurance that the pre-qualified supplier will be engaged to perform works; or</t>
  </si>
  <si>
    <t>a warranty or representation by the Lead Department that any business, engagements or work of any kind or quantity will be conducted by the pre-qualified supplier as a result of a pre-qualification.</t>
  </si>
  <si>
    <t>Register subject to Government Policy</t>
  </si>
  <si>
    <t>Amendments</t>
  </si>
  <si>
    <t>The Lead Department may from time to time and in its discretion amend, add to or replace:</t>
  </si>
  <si>
    <t>the application forms, the eligibility criteria, and the requirements within them;</t>
  </si>
  <si>
    <t>these Conditions of Pre-qualification and the open invitation; and</t>
  </si>
  <si>
    <t>any information contained on the Register(s).</t>
  </si>
  <si>
    <t>The Lead Department will not be held liable for any costs or damages incurred by an applicant or pre-qualified supplier in the exercise of the Lead Department’s discretion.</t>
  </si>
  <si>
    <t>Jurisdiction</t>
  </si>
  <si>
    <t>The law of the State of Victoria, Australia governs these Conditions of Pre-qualification and this Register.</t>
  </si>
  <si>
    <t>Liability</t>
  </si>
  <si>
    <t>All pre-qualified suppliers unconditionally and irrevocably release the State, the Lead Department and/or this Register and their employees, officers and agents from all liability arising out of, or in any way connected with:</t>
  </si>
  <si>
    <t>this Register; and/or</t>
  </si>
  <si>
    <t>the information provided to Users of this Register or Users of the Construction Supplier Register, including but not limited to information provided pursuant to clauses 1 and 10 of these Conditions of Pre-qualification;</t>
  </si>
  <si>
    <t>The State and the Lead Department give no warranty that by becoming a pre-qualified supplier that the supplier will be engaged by any users for any works or services.</t>
  </si>
  <si>
    <t>The State and the Lead Department give no warranty that the information disclosed on the Register (including but not limited to the information provided pursuant to clauses 1 and 10 of these Conditions of Pre-qualification) is true and correct, suitable for any purpose, and disclaims all liability for any pre-qualified supplier or user’s use of information contained in this Register.</t>
  </si>
  <si>
    <t>The State and the Lead Department will not be responsible at any time for any liabilities incurred or entered into by applicants or pre-qualified suppliers as a result of, or arising out of, their obligations under these Conditions of Pre-qualification.</t>
  </si>
  <si>
    <t>This eligibility criterion applies to the following pre-qualification categories:</t>
  </si>
  <si>
    <t>All pre-qualification categories</t>
  </si>
  <si>
    <t>The applicant must be one of:</t>
  </si>
  <si>
    <t>an individual or sole trader,</t>
  </si>
  <si>
    <t>a company registered with the Australian Securities and Investments Commission,</t>
  </si>
  <si>
    <t>a partnership.</t>
  </si>
  <si>
    <t>The applicant has been in business for at least two years.</t>
  </si>
  <si>
    <t>The applicant’s core business is construction works or construction related professional services appropriate to the pre-qualification category applied for.</t>
  </si>
  <si>
    <t>Guide to acceptable evidence</t>
  </si>
  <si>
    <t>List of completed projects, including details of the projects.</t>
  </si>
  <si>
    <t>Demolition</t>
  </si>
  <si>
    <t>Fire services contractor</t>
  </si>
  <si>
    <t>New commercial construction</t>
  </si>
  <si>
    <t>New residential construction</t>
  </si>
  <si>
    <t>Residential refurbishment</t>
  </si>
  <si>
    <t>A company must hold registration with the Victorian Building Authority relevant to the pre-qualification category(ies) applied for.</t>
  </si>
  <si>
    <t>At least one individual who is a registered director of a company must hold registration with the Victorian Building Authority relevant to the pre-qualification category(ies) applied for.</t>
  </si>
  <si>
    <t>At least one individual who is a partner within a partnership must hold registration with the Victorian Building Authority relevant to the pre-qualification category(ies) applied for.</t>
  </si>
  <si>
    <t>An individual or sole trader must hold registration with the Victorian Building Authority relevant to the pre-qualification category(ies) applied for.</t>
  </si>
  <si>
    <t>A copy of the certificate of registration as a building practitioner issued by the Victorian Building Authority, or an extract from the register of building practitioners maintained by the Victorian Building Authority.  The registration must relate to the category or categories applied for.</t>
  </si>
  <si>
    <t>Note:</t>
  </si>
  <si>
    <t>For information, the following specific registrations apply to pre-qualification categories for works:</t>
  </si>
  <si>
    <t>Regulatory Body</t>
  </si>
  <si>
    <t>Demolisher</t>
  </si>
  <si>
    <t>Architectural</t>
  </si>
  <si>
    <t>At least one individual who is a partner within a partnership must hold registration with the Architects Registration Board of Victoria.</t>
  </si>
  <si>
    <t>An individual or sole trader must hold registration with the Architects Registration Board of Victoria.</t>
  </si>
  <si>
    <t>A copy of the certificate of registration as an architect issued by the Architects Registration Board of Victoria in the name of the company, or an extract from the register of architects maintained by the Architects Registration Board of Victoria.</t>
  </si>
  <si>
    <t>At least one individual who is a registered director of a company must hold professional qualifications relevant to the category(ies) applied for.</t>
  </si>
  <si>
    <t>At least one individual who is a partner within a partnership must hold professional qualifications relevant to the category(ies) applied for.</t>
  </si>
  <si>
    <t>An individual or sole trader must hold professional qualifications relevant to the category(ies) applied for.</t>
  </si>
  <si>
    <t>A copy of the professional qualifications held by the applicant awarded by a recognised Australian tertiary institution.  The professional qualification must relate to the category(ies) applied for.</t>
  </si>
  <si>
    <t>For applicants that hold professional qualifications obtained outside of Australia, recognition of prior learning issued by the relevant Australian professional organisation.</t>
  </si>
  <si>
    <t>Evidence of full membership of, or eligibility for full membership of, the relevant Australian professional organisation.</t>
  </si>
  <si>
    <t>Contract Management</t>
  </si>
  <si>
    <t>List of completed projects, including details of the project.</t>
  </si>
  <si>
    <t>The referee questionnaire covers a range of performance criteria including:</t>
  </si>
  <si>
    <t>timeliness</t>
  </si>
  <si>
    <t>quality</t>
  </si>
  <si>
    <t>management of the project</t>
  </si>
  <si>
    <t>resource management</t>
  </si>
  <si>
    <t>documentation</t>
  </si>
  <si>
    <t>administration</t>
  </si>
  <si>
    <t>health and safety management</t>
  </si>
  <si>
    <t>environmental management</t>
  </si>
  <si>
    <t>Where the applicant will provide advisory or consulting services, the applicant holds professional indemnity insurance that provides, at a minimum:</t>
  </si>
  <si>
    <t>This policy must contain a run off cover period of 7 years.</t>
  </si>
  <si>
    <t>Where the applicant will undertake any construction, modification or demolition works, or will provide advisory or consulting services, the applicant holds public liability insurance that provides, at a minimum:</t>
  </si>
  <si>
    <t>Contains a cross-liability and waiver of subrogation clause.</t>
  </si>
  <si>
    <t>Clear definition for third party injury and property damage.</t>
  </si>
  <si>
    <t>Where the applicant will manufacture, maintain or modify any products, the applicant holds product liability insurance that provides, at a minimum:</t>
  </si>
  <si>
    <t>Applicant has a Victorian WorkCover insurance policy or proof of self-insurance that covers all personnel engaged in the delivery of services.</t>
  </si>
  <si>
    <t>Evidence of current insurance policies, in the name of the applicant.</t>
  </si>
  <si>
    <t>Copy of insurance certificate of currency, in the name of the applicant.</t>
  </si>
  <si>
    <t>Insurance compliance declaration, when issued to the applicant.</t>
  </si>
  <si>
    <t>Evidence that the applicant has a Victorian WorkCover insurance policy or proof of self-insurance that covers all personnel engaged in the delivery of services.</t>
  </si>
  <si>
    <t>Copy of Victorian WorkCover premium notice.</t>
  </si>
  <si>
    <t>This insurance criterion assesses minimum levels of insurance.  If the applicant is engaged to undertake works or services, the contract may require different types of insurance, or insurance with higher values.  If this is the case, the applicant will be required to provide evidence to the party that engaged it that it holds the different or higher levels of insurance.</t>
  </si>
  <si>
    <t>All pre-qualification categories for works</t>
  </si>
  <si>
    <t>Financial statements (including profit and loss statements, balance sheets and notes to accounts) covering at a minimum the last two financial years, prepared in accordance with Australian Accounting Standards.</t>
  </si>
  <si>
    <t>Where a project value is greater than $15 million is applied for, audited financial statements (including profit and loss statements, balance sheets and notes to accounts) covering at a minimum the last two financial years, prepared in accordance with Australian Accounting Standards.</t>
  </si>
  <si>
    <t>Financial statements and checks with credit reference agencies are used to confirm that for the last financial year the applicant has:</t>
  </si>
  <si>
    <t xml:space="preserve">Positive Tangible Net Worth </t>
  </si>
  <si>
    <t>Tangible Net Worth is defined as ((Total assets – intangibles) - (Total Liabilities))</t>
  </si>
  <si>
    <t xml:space="preserve">Positive Working Capital </t>
  </si>
  <si>
    <t>Working Capital is defined as (Current assets - Current liabilities);</t>
  </si>
  <si>
    <t>Credit rating – a credit rating assessment may be required in certain circumstances and will be carried out by a licensed credit rating agency.</t>
  </si>
  <si>
    <t>Current Ratio must be a minimum of 1</t>
  </si>
  <si>
    <t>Current Ratio means (Current asset / Current Liabilities).</t>
  </si>
  <si>
    <t>For all works categories the maximum project value an applicant may perform is determined by considering the financial standing of the applicant and the applicant’s project history.</t>
  </si>
  <si>
    <t>For all construction services categories the maximum project value an applicant may perform is determined by considering the applicant’s project history.</t>
  </si>
  <si>
    <t>For all works categories generally, the maximum project-value limit will not be higher than the highest value project completed by the applicant in the pre-qualification category applied for, provided the applicant’s financial standing can support projects of that value.</t>
  </si>
  <si>
    <t>For all construction services categories generally, the maximum project-value limit will not be higher than the highest value project completed by the applicant in the pre-qualification category applied for.</t>
  </si>
  <si>
    <t>For suppliers of works only: evidence as set out for financial standing.</t>
  </si>
  <si>
    <t>Evidence as set out for practice and experience in a pre-qualification category.</t>
  </si>
  <si>
    <t>For pre-qualification categories for suppliers of works:</t>
  </si>
  <si>
    <t>The following steps may be used to gauge an applicant’s suitability and pre-qualification financial capacity:</t>
  </si>
  <si>
    <t>Step 1 – The applicant must have</t>
  </si>
  <si>
    <t>As a minimum, a current ratio of 1, and</t>
  </si>
  <si>
    <t>Net tangible assets that are not less than 5% of the applicant’s construction related turnover.</t>
  </si>
  <si>
    <t>Step 2 – The maximum financial capacity is usually based on the lesser of the following:</t>
  </si>
  <si>
    <t>100% of the applicant’s average previous 2 years’ construction related turnover, or</t>
  </si>
  <si>
    <t>10 times working capital.</t>
  </si>
  <si>
    <t>In calculating the financial criteria and maximum financial capacity, assets and liabilities will be allowed where it can be demonstrated that they can be relied upon for supporting the entity in the event of default or insolvency.  Examples of these assets and liabilities may include all contingent assets, all shareholder loans and all related entity loans.</t>
  </si>
  <si>
    <t>Step 3 – The maximum pre-qualification project or contract value is usually determined based on the lesser of:</t>
  </si>
  <si>
    <t>the highest value of any successfully completed contract, and</t>
  </si>
  <si>
    <t>the applicant’s maximum financial capacity.</t>
  </si>
  <si>
    <t>Application form</t>
  </si>
  <si>
    <t>Correctly and fully completed the Application Forms (online and electronic version)</t>
  </si>
  <si>
    <t>Submission of examples of registrations, work history or operational documents as applicable to the pre-qualification category.</t>
  </si>
  <si>
    <t>Involvement with cladding involves the installation, supply, approval, inspection, construction or design of cladding.</t>
  </si>
  <si>
    <t>Note:  Eligibility of original practitioner to participate in Cladding Rectification Program.</t>
  </si>
  <si>
    <t>The Cladding Rectification Program has determined that applicants involved in installing cladding will not be eligible to receive funding from Cladding Safety Victoria for rectifying cladding on a building where the applicant was the original practitioner that designed or installed the cladding, unless otherwise agreed by Cladding Safety Victoria.</t>
  </si>
  <si>
    <t>Current letter from appropriate regulator(s) of status of applicant’s disciplinary action history.</t>
  </si>
  <si>
    <t>Explanation and supporting documents from the applicant of any disciplinary action.</t>
  </si>
  <si>
    <t>The applicant’s insurance permits the applicant to undertake cladding work.</t>
  </si>
  <si>
    <t>Copy of insurance policy and or schedules addressing exclusions and excess.</t>
  </si>
  <si>
    <t>List of completed and current projects that involve cladding, including details of the project.</t>
  </si>
  <si>
    <t>Report or finding from a cladding audit.</t>
  </si>
  <si>
    <t>The audited assessment may include, at the discretion of the Victorian Building Authority and / or Cladding Safety Victoria assessment of any of the following:</t>
  </si>
  <si>
    <t>Building permit levy history</t>
  </si>
  <si>
    <t>Complaints submitted to and / or information held in the Practitioner interest list maintained by Victorian Building Authority</t>
  </si>
  <si>
    <t>Data related registration and licencing of Registered Building Practitioners by Victorian Building Authority, including company registrations and registrations of directors of companies</t>
  </si>
  <si>
    <t>Results of inspections undertaken by the Victorian Building Authority under the Proactive Inspection Program</t>
  </si>
  <si>
    <t>Data related to investigations and complaints held by the Domestic Disputes Resolution Victoria</t>
  </si>
  <si>
    <t>Reports and probity checks undertaken by Cladding Safety Victoria</t>
  </si>
  <si>
    <t>Enquiries, inspections and complaints held by the State-wide Cladding Audit</t>
  </si>
  <si>
    <t>The results of the audited assessment will be considered as to whether the applicant is an appropriate supplier for this sub-category, at the discretion of the Victorian Building Authority and / or Cladding Safety Victoria.</t>
  </si>
  <si>
    <t>Not applicable</t>
  </si>
  <si>
    <t>Assistance is available for suppliers of Construction Works and Construction Services applying for pre-qualification.</t>
  </si>
  <si>
    <t xml:space="preserve">Residential Cladding Rectification Register, for access by owners of residential buildings that have been identified through the Victorian Statewide Cladding Audit  </t>
  </si>
  <si>
    <t>Building surveyor name</t>
  </si>
  <si>
    <t>Building surveyor registered building practitioner number</t>
  </si>
  <si>
    <t>Copyright queries may be directed to IPpolicy@dtf.vic.gov.au</t>
  </si>
  <si>
    <t>Construction Supplier Register</t>
  </si>
  <si>
    <t>The Construction Supplier Register is an open pre-qualification scheme for suppliers of construction works and construction services interested in Victorian Government building and construction projects.</t>
  </si>
  <si>
    <r>
      <rPr>
        <b/>
        <sz val="11"/>
        <color theme="1"/>
        <rFont val="Calibri"/>
        <family val="2"/>
        <scheme val="minor"/>
      </rPr>
      <t>Movable unit contractor</t>
    </r>
    <r>
      <rPr>
        <sz val="11"/>
        <color theme="1"/>
        <rFont val="Calibri"/>
        <family val="2"/>
        <scheme val="minor"/>
      </rPr>
      <t xml:space="preserve">
Requires registration as a Commercial Builder by Victorian Building Authority</t>
    </r>
  </si>
  <si>
    <r>
      <rPr>
        <b/>
        <sz val="11"/>
        <color theme="1"/>
        <rFont val="Calibri"/>
        <family val="2"/>
        <scheme val="minor"/>
      </rPr>
      <t>Office fit-out</t>
    </r>
    <r>
      <rPr>
        <sz val="11"/>
        <color theme="1"/>
        <rFont val="Calibri"/>
        <family val="2"/>
        <scheme val="minor"/>
      </rPr>
      <t xml:space="preserve">
Requires registration as a Commercial Builder from Victorian Building Authority</t>
    </r>
  </si>
  <si>
    <r>
      <rPr>
        <b/>
        <sz val="11"/>
        <color theme="1"/>
        <rFont val="Calibri"/>
        <family val="2"/>
        <scheme val="minor"/>
      </rPr>
      <t>Office fit-out (non structural)</t>
    </r>
    <r>
      <rPr>
        <sz val="11"/>
        <color theme="1"/>
        <rFont val="Calibri"/>
        <family val="2"/>
        <scheme val="minor"/>
      </rPr>
      <t xml:space="preserve">
Requires registration as a Commercial Builder from Victorian Building Authority</t>
    </r>
  </si>
  <si>
    <r>
      <rPr>
        <b/>
        <sz val="11"/>
        <color theme="1"/>
        <rFont val="Calibri"/>
        <family val="2"/>
        <scheme val="minor"/>
      </rPr>
      <t>Concrete corrosion contractor</t>
    </r>
    <r>
      <rPr>
        <sz val="11"/>
        <color theme="1"/>
        <rFont val="Calibri"/>
        <family val="2"/>
        <scheme val="minor"/>
      </rPr>
      <t xml:space="preserve">
Requires professional qualifications</t>
    </r>
  </si>
  <si>
    <r>
      <rPr>
        <b/>
        <sz val="11"/>
        <color theme="1"/>
        <rFont val="Calibri"/>
        <family val="2"/>
        <scheme val="minor"/>
      </rPr>
      <t>Lift contractor</t>
    </r>
    <r>
      <rPr>
        <sz val="11"/>
        <color theme="1"/>
        <rFont val="Calibri"/>
        <family val="2"/>
        <scheme val="minor"/>
      </rPr>
      <t xml:space="preserve">
Requires professional qualifications</t>
    </r>
  </si>
  <si>
    <t xml:space="preserve">   </t>
  </si>
  <si>
    <t>Movable unit contractor</t>
  </si>
  <si>
    <t>Office fit-out</t>
  </si>
  <si>
    <t>Office fit-out (non-structural)</t>
  </si>
  <si>
    <t>Concrete corrosion contractor</t>
  </si>
  <si>
    <t>Lift contractor</t>
  </si>
  <si>
    <t>At least one individual who is a partner within a partnership must hold professional qualifications relevant to the pre-qualification category(ies) applied for.</t>
  </si>
  <si>
    <t>An individual or sole trader must hold professional qualifications relevant to the pre-qualification category(ies) applied for.</t>
  </si>
  <si>
    <t>A copy of the professional qualifications held by the applicant awarded by a recognised Australian tertiary institution.  The professional qualification must relate to the category or categories applied for.</t>
  </si>
  <si>
    <t>Communications</t>
  </si>
  <si>
    <t>Geotechnical</t>
  </si>
  <si>
    <t>Acoustics</t>
  </si>
  <si>
    <t>Contamination Testing</t>
  </si>
  <si>
    <t>Landscape Architects</t>
  </si>
  <si>
    <t>The following additional eligibility criteria apply to the sub-category Cladding rectification</t>
  </si>
  <si>
    <t>At least one individual who is a registered director of a company must hold professional qualifications relevant to the pre-qualification category(ies) applied for.</t>
  </si>
  <si>
    <t>The Construction Supplier Register</t>
  </si>
  <si>
    <t>The Secretary to the Department of Treasury and Finance has created the Construction Supplier Register containing pre-qualified suppliers of construction works and construction services for use on government building projects.</t>
  </si>
  <si>
    <t>The Secretary to the Department of Treasury and Finance has created a sub-category Cladding rectification to the Construction Supplier Register containing approved pre-qualified suppliers of construction works and construction services for use on government building projects that involve cladding rectification and/or removal services.</t>
  </si>
  <si>
    <t>The Construction Supplier Register:</t>
  </si>
  <si>
    <t>Will store all information received from applicants and pre-qualified suppliers;</t>
  </si>
  <si>
    <t>Will be accessible only by those authorised to access the Construction Supplier Register, being broadly employees of Victorian government departments and agencies for the purpose of public construction;</t>
  </si>
  <si>
    <t>Will be operated by the Lead Department (currently the Department of Treasury and Finance) according to these Conditions of Pre-qualification for the Construction Supplier Register;</t>
  </si>
  <si>
    <t>Will provide to users of the Construction Supplier Register summary information:</t>
  </si>
  <si>
    <t>Disclosed by the applicant and any of its referees;</t>
  </si>
  <si>
    <t>Obtained by the Lead Department when considering the application;</t>
  </si>
  <si>
    <t>Obtained by the Victorian government when engaging the applicant; and/or</t>
  </si>
  <si>
    <t>The overall assessment contained within any performance reports produced by users of the Construction Supplier Register.</t>
  </si>
  <si>
    <t>Will make the following information available to members of the public:</t>
  </si>
  <si>
    <t>(v)</t>
  </si>
  <si>
    <t>At the time of application, an applicant may elect to apply for any category within the Construction Supplier Register. The sub-category Cladding rectification applies to certain categories only and applicants for those categories may elect to apply for the sub-category Cladding rectification.</t>
  </si>
  <si>
    <t>(d)</t>
  </si>
  <si>
    <t>(e)</t>
  </si>
  <si>
    <t>By submitting an application, the applicant agrees to be bound by and to comply with these Conditions of Pre-qualification to the Construction Supplier Register.</t>
  </si>
  <si>
    <t>These Conditions of Pre-qualification to the Construction Supplier Register apply to</t>
  </si>
  <si>
    <t>In addition to any other remedies available to it under law, any failure to comply with these Conditions of Pre-qualification to Construction Supplier Register will entitle the Lead Department, in its absolute discretion, to disqualify an applicant from the open invitation process and/or remove the pre-qualified supplier from the Register.</t>
  </si>
  <si>
    <t>Applicants apply subject to these Conditions of Pre-qualification to the Construction Supplier Register and at their own risk and expense.</t>
  </si>
  <si>
    <t>A determination by the Lead Department of any application to the Register, or for reclassification, suspension or deregistration will be based on the requirements in the application form, eligibility criteria and the Conditions of Pre-qualification to the Construction Supplier Register and is at the Lead Department’s absolute discretion.</t>
  </si>
  <si>
    <t>takes effect from the time that the Lead Department enters the details of the successful applicant on the Register; and</t>
  </si>
  <si>
    <t>At the request of a government client of the Lead Department;</t>
  </si>
  <si>
    <t>For pre-qualified suppliers listed on the sub-category Cladding rectification, at the request of the Victorian Building Authority, Cladding Safety Victoria, or other agency with an interest in this sub-category;</t>
  </si>
  <si>
    <t>Complaints</t>
  </si>
  <si>
    <t>A person who believes that a pre-qualified supplier is not compliant with these Conditions of Pre-Qualification or the eligibility criteria may lodge a complaint with the Lead Department.</t>
  </si>
  <si>
    <t>The Construction Suppliers Register;</t>
  </si>
  <si>
    <t>The Construction Suppliers Register sub-category Cladding rectification (where applicable); and/or</t>
  </si>
  <si>
    <t>(3)	The Residential Cladding Rectification Register (where applicable) through the operation of mutual recognition;</t>
  </si>
  <si>
    <t>The Residential Cladding Rectification Register through the operation of mutual recognition;</t>
  </si>
  <si>
    <t>The Construction Suppliers Register (where applicable);</t>
  </si>
  <si>
    <t>will be used by the Lead Department, the Residential Cladding Rectification Register or the Construction Supplier Register to perform the functions identified within these Conditions of Pre-qualification.</t>
  </si>
  <si>
    <t>The Residential Cladding Rectification Register and the Construction Supplier Register will share all information received by them regarding the applicants and/or the pre-qualified suppliers.</t>
  </si>
  <si>
    <t>The Construction Supplier Register may use external assessors to assist with assessing new applications and reviews of pre-qualification. In those cases, the external assessors will be required to maintain confidentiality of all information received in accordance with these Conditions of Pre-qualification.</t>
  </si>
  <si>
    <t>The Construction Supplier Register is subject to Victorian Government policy, as amended from time to time. The Lead Department may dissolve the Register by notice in writing to pre-qualified suppliers if there is a change in government policy which, in the reasonable opinion of the Lead Department, has the effect of making the provision of the Register unviable, inappropriate or otherwise unsuitable.</t>
  </si>
  <si>
    <t>Construction Supplier Register pre-qualification number and pre-qualification categories.</t>
  </si>
  <si>
    <r>
      <rPr>
        <b/>
        <sz val="11"/>
        <color theme="1"/>
        <rFont val="Calibri"/>
        <family val="2"/>
        <scheme val="minor"/>
      </rPr>
      <t>Yes</t>
    </r>
    <r>
      <rPr>
        <sz val="11"/>
        <color theme="1"/>
        <rFont val="Calibri"/>
        <family val="2"/>
        <scheme val="minor"/>
      </rPr>
      <t>, list details in Table 1.3</t>
    </r>
  </si>
  <si>
    <r>
      <t>N</t>
    </r>
    <r>
      <rPr>
        <b/>
        <sz val="11"/>
        <color theme="1"/>
        <rFont val="Calibri"/>
        <family val="2"/>
        <scheme val="minor"/>
      </rPr>
      <t>o</t>
    </r>
  </si>
  <si>
    <t>LISTS</t>
  </si>
  <si>
    <t>VBA Company Code &amp; Class</t>
  </si>
  <si>
    <t>Date Issued:</t>
  </si>
  <si>
    <t>CBS-L   Building Surveyor - Limited</t>
  </si>
  <si>
    <t>CBS-L</t>
  </si>
  <si>
    <t>VB BatchNo:</t>
  </si>
  <si>
    <t>CBS-U   Building Surveyor - Unlimited</t>
  </si>
  <si>
    <t>CBS-U</t>
  </si>
  <si>
    <t>CSR Assessment No:</t>
  </si>
  <si>
    <t>3) PERSONNEL</t>
  </si>
  <si>
    <t xml:space="preserve">CCB-L   Commercial Builder - Limited to Construction of low rise building work </t>
  </si>
  <si>
    <t>CCB-LL</t>
  </si>
  <si>
    <t xml:space="preserve">CCB-L   Commercial Builder - Limited to Construction of medium rise building work </t>
  </si>
  <si>
    <t>CCB-LM</t>
  </si>
  <si>
    <t>Title</t>
  </si>
  <si>
    <t xml:space="preserve">CCB-L   Commercial Builder - Limited to Low rise building work excluding tilt panels </t>
  </si>
  <si>
    <t>CCB-LP</t>
  </si>
  <si>
    <t xml:space="preserve">CCB-L   Commercial Builder - Limited to Non-structural fit-out work </t>
  </si>
  <si>
    <t>CCB-LT</t>
  </si>
  <si>
    <r>
      <rPr>
        <b/>
        <sz val="10"/>
        <rFont val="Arial"/>
        <family val="2"/>
      </rPr>
      <t>VB Source Data</t>
    </r>
    <r>
      <rPr>
        <sz val="10"/>
        <rFont val="Arial"/>
        <family val="2"/>
      </rPr>
      <t xml:space="preserve"> </t>
    </r>
  </si>
  <si>
    <t>Dr</t>
  </si>
  <si>
    <t xml:space="preserve">CCB-L   Commercial Builder - Limited to Structural fit-out work </t>
  </si>
  <si>
    <t>CCB-LD</t>
  </si>
  <si>
    <t>Madam</t>
  </si>
  <si>
    <t xml:space="preserve">CCB-U   Commercial Builder - Unlimited </t>
  </si>
  <si>
    <t>CCB-U</t>
  </si>
  <si>
    <t>Manager</t>
  </si>
  <si>
    <t xml:space="preserve">CBD-L   Demolisher - Low rise </t>
  </si>
  <si>
    <t>CBD-L</t>
  </si>
  <si>
    <t>Mr</t>
  </si>
  <si>
    <t>CBD-M   Demolisher - Medium rise</t>
  </si>
  <si>
    <t>CBD-M</t>
  </si>
  <si>
    <t>Mrs</t>
  </si>
  <si>
    <t>CBD-U   Demolisher - Unlimited</t>
  </si>
  <si>
    <t>CBD-U</t>
  </si>
  <si>
    <t>Ms</t>
  </si>
  <si>
    <t>CDB-L   Domestic Builder - Limited to Building Code Australia 1a, 2, 4. 10</t>
  </si>
  <si>
    <t>CDB-LX</t>
  </si>
  <si>
    <t>Sir</t>
  </si>
  <si>
    <t>CDB-L   Domestic Builder - Limited to Multistorey residential buildings</t>
  </si>
  <si>
    <t>CDB-LT</t>
  </si>
  <si>
    <t>CDB-L   Domestic Builder - Limited to Restricted to BCA 1a, 4 &amp; 10 unlimited, BCA 2 FA=2000m2, Type C only</t>
  </si>
  <si>
    <t>CDB-LZ</t>
  </si>
  <si>
    <t>CDB-U   Domestic Builder - Unlimited</t>
  </si>
  <si>
    <t>CDB-U</t>
  </si>
  <si>
    <t>CDP-AD  Draftsperson - Building Design (Architectural)</t>
  </si>
  <si>
    <t>CDP-AD</t>
  </si>
  <si>
    <t>Associate</t>
  </si>
  <si>
    <t>CDP-ID  Draftsperson - Building Design (Interior)</t>
  </si>
  <si>
    <t>CDP-ID</t>
  </si>
  <si>
    <t>Associate Director</t>
  </si>
  <si>
    <t>CDP-SD  Draftsperson - Building Design (Services)</t>
  </si>
  <si>
    <t>CDP-SD</t>
  </si>
  <si>
    <t>Chairman</t>
  </si>
  <si>
    <t>Consultant</t>
  </si>
  <si>
    <t>Office Manager</t>
  </si>
  <si>
    <t>Practition</t>
  </si>
  <si>
    <t>Principal</t>
  </si>
  <si>
    <t>Secretary</t>
  </si>
  <si>
    <t>Capacity MaxProject</t>
  </si>
  <si>
    <t>BS-L   Building Surveyor - Limited</t>
  </si>
  <si>
    <t>BS-L</t>
  </si>
  <si>
    <t>BS-U   Building Surveyor - Unimited</t>
  </si>
  <si>
    <t>BS-U</t>
  </si>
  <si>
    <t xml:space="preserve">CB-L   Commercial Builder - Limited to Construction of low rise building work </t>
  </si>
  <si>
    <t>CB-LL</t>
  </si>
  <si>
    <t xml:space="preserve">CB-L   Commercial Builder - Limited to Construction of medium rise building work </t>
  </si>
  <si>
    <t>CB-LM</t>
  </si>
  <si>
    <t xml:space="preserve">CB-L   Commercial Builder - Limited to Low rise building work excluding tilt panels </t>
  </si>
  <si>
    <t>CB-LP</t>
  </si>
  <si>
    <t xml:space="preserve">CB-L   Commercial Builder - Limited to Non-structural fit-out work </t>
  </si>
  <si>
    <t>CB-LT</t>
  </si>
  <si>
    <t xml:space="preserve">CB-L   Commercial Builder - Limited to Structural fit-out work </t>
  </si>
  <si>
    <t>CB-LD</t>
  </si>
  <si>
    <t xml:space="preserve">CB-U   Commercial Builder - Unlimited </t>
  </si>
  <si>
    <t>CB-U</t>
  </si>
  <si>
    <t xml:space="preserve">BD-L   Demolisher - Low rise </t>
  </si>
  <si>
    <t>BD-L</t>
  </si>
  <si>
    <t xml:space="preserve"> </t>
  </si>
  <si>
    <t>BD-M   Demolisher - Medium rise</t>
  </si>
  <si>
    <t>BD-M</t>
  </si>
  <si>
    <t>BD-U   Demolisher - Unlimited</t>
  </si>
  <si>
    <t>BD-U</t>
  </si>
  <si>
    <t>DB-L   Domestic Builder - Limited to Building Code Australia 1a, 2, 4. 10</t>
  </si>
  <si>
    <t>DB-LX</t>
  </si>
  <si>
    <t>DB-L   Domestic Builder - Limited to Multistorey residential buildings</t>
  </si>
  <si>
    <t>DB-LT</t>
  </si>
  <si>
    <t>DB-L   Domestic Builder - Limited to Restricted to BCA 1a, 4 &amp; 10 unlimited, BCA 2 FA=2000m2, Type C only</t>
  </si>
  <si>
    <t>DB-LZ</t>
  </si>
  <si>
    <t>DB-U   Domestic Builder - Unlimited</t>
  </si>
  <si>
    <t>DB-U</t>
  </si>
  <si>
    <t>DP-AD  Draftsperson - Building Design (Architectural)</t>
  </si>
  <si>
    <t>DP-AD</t>
  </si>
  <si>
    <t>DP-ID  Draftsperson - Building Design (Interior)</t>
  </si>
  <si>
    <t>DP-ID</t>
  </si>
  <si>
    <t>DP-SD  Draftsperson - Building Design (Services)</t>
  </si>
  <si>
    <t>DP-SD</t>
  </si>
  <si>
    <t>WORK HISTORY</t>
  </si>
  <si>
    <t>Project Type</t>
  </si>
  <si>
    <t>Aged Care (AC)</t>
  </si>
  <si>
    <t>Building Construction Infrastructure (BCI)</t>
  </si>
  <si>
    <t>Courts (C)</t>
  </si>
  <si>
    <t>Concrete corrosion and protection works (CCP)</t>
  </si>
  <si>
    <t>Church (CHR)</t>
  </si>
  <si>
    <t>Civil Works (CIV)</t>
  </si>
  <si>
    <t>Commercial (COM)</t>
  </si>
  <si>
    <t>Defence (DEF)</t>
  </si>
  <si>
    <t>Education (primary/secondary) (E)</t>
  </si>
  <si>
    <t>Education (tertiary) (ET)</t>
  </si>
  <si>
    <t>Fire Stations (FS)</t>
  </si>
  <si>
    <t>Housing (H)</t>
  </si>
  <si>
    <t>Health Care (HC)</t>
  </si>
  <si>
    <t>Heritage (HE)</t>
  </si>
  <si>
    <t>Hospitals (HS)</t>
  </si>
  <si>
    <t>Industrial (IND)</t>
  </si>
  <si>
    <t>Laboratory (LAB)</t>
  </si>
  <si>
    <t>Maintenance (MNT)</t>
  </si>
  <si>
    <t>Office Buildings (OFF)</t>
  </si>
  <si>
    <t>Office Fit-Out (OFT)</t>
  </si>
  <si>
    <t>Police (POL)</t>
  </si>
  <si>
    <t>Port &amp; Marine (POR)</t>
  </si>
  <si>
    <t>Prisons (PRN)</t>
  </si>
  <si>
    <t>Public Buildings (PUB)</t>
  </si>
  <si>
    <t>Rail Transportation (RAL)</t>
  </si>
  <si>
    <t>Recreation (REC)</t>
  </si>
  <si>
    <t>Resturaunts (RES)</t>
  </si>
  <si>
    <t>Roads &amp; Bridges (ROD)</t>
  </si>
  <si>
    <t>Urban Design (UD)</t>
  </si>
  <si>
    <t>Unknown (UKN)</t>
  </si>
  <si>
    <t>Related Entities</t>
  </si>
  <si>
    <t>Associated Entities</t>
  </si>
  <si>
    <t>Tab 2 Grids</t>
  </si>
  <si>
    <t>Education (primary/secondary)</t>
  </si>
  <si>
    <r>
      <rPr>
        <b/>
        <sz val="11"/>
        <color theme="1"/>
        <rFont val="Calibri"/>
        <family val="2"/>
        <scheme val="minor"/>
      </rPr>
      <t>Yes</t>
    </r>
    <r>
      <rPr>
        <sz val="11"/>
        <color theme="1"/>
        <rFont val="Calibri"/>
        <family val="2"/>
        <scheme val="minor"/>
      </rPr>
      <t>, list details in Table 1.4</t>
    </r>
  </si>
  <si>
    <t>2.3 CSR Catgories</t>
  </si>
  <si>
    <t>Concrete Corrosion Contractor</t>
  </si>
  <si>
    <t>Commercial Refurbishment</t>
  </si>
  <si>
    <t>Fire Services Contractor</t>
  </si>
  <si>
    <t>Lift Contractor</t>
  </si>
  <si>
    <t>Movable Unit Contractors</t>
  </si>
  <si>
    <t>New Commercial Construction</t>
  </si>
  <si>
    <t>New Residential Construction</t>
  </si>
  <si>
    <t>Office Fitout</t>
  </si>
  <si>
    <t>Office Fitout (NON STRUCT.)</t>
  </si>
  <si>
    <t>Residential Refurbishment</t>
  </si>
  <si>
    <t>Building Condition Assessment</t>
  </si>
  <si>
    <t>Building Surveying</t>
  </si>
  <si>
    <t>Civil Engineering</t>
  </si>
  <si>
    <t>Construction Management</t>
  </si>
  <si>
    <t>Drafting Services (Architectural)</t>
  </si>
  <si>
    <t>Electrical Engineering</t>
  </si>
  <si>
    <t>Energy Management</t>
  </si>
  <si>
    <t>Fire Protection</t>
  </si>
  <si>
    <t>Fire Safety Engineer</t>
  </si>
  <si>
    <t>Interior Design</t>
  </si>
  <si>
    <t>Mechanical Engineering</t>
  </si>
  <si>
    <t>Project Management</t>
  </si>
  <si>
    <t>Quantity Surveying</t>
  </si>
  <si>
    <t>Structural Engineering</t>
  </si>
  <si>
    <r>
      <t>--------</t>
    </r>
    <r>
      <rPr>
        <sz val="11"/>
        <color theme="4" tint="-0.249977111117893"/>
        <rFont val="Calibri"/>
        <family val="2"/>
        <scheme val="minor"/>
      </rPr>
      <t xml:space="preserve"> Categories for Works --------</t>
    </r>
  </si>
  <si>
    <r>
      <rPr>
        <sz val="11"/>
        <color theme="4" tint="-0.249977111117893"/>
        <rFont val="Calibri"/>
        <family val="2"/>
        <scheme val="minor"/>
      </rPr>
      <t>--------- Categories for Services ---------</t>
    </r>
  </si>
  <si>
    <t>2.3 Registration on Victoria</t>
  </si>
  <si>
    <t>2.3 Registration In Victoria</t>
  </si>
  <si>
    <t>ACA</t>
  </si>
  <si>
    <t>ACAC</t>
  </si>
  <si>
    <t>ACAP</t>
  </si>
  <si>
    <t>Company - Architecture only</t>
  </si>
  <si>
    <t>Partnership - Architecture only</t>
  </si>
  <si>
    <t>CCC</t>
  </si>
  <si>
    <t>CR</t>
  </si>
  <si>
    <t>DEM</t>
  </si>
  <si>
    <t>FSC</t>
  </si>
  <si>
    <t>LIFT</t>
  </si>
  <si>
    <t>MUC</t>
  </si>
  <si>
    <t>NCC</t>
  </si>
  <si>
    <t>NRC</t>
  </si>
  <si>
    <t>OFT</t>
  </si>
  <si>
    <t>OFTNS</t>
  </si>
  <si>
    <t>RR</t>
  </si>
  <si>
    <t>BCA</t>
  </si>
  <si>
    <t>ACBS</t>
  </si>
  <si>
    <t>ACCE</t>
  </si>
  <si>
    <t>ACC</t>
  </si>
  <si>
    <t>ACCNM</t>
  </si>
  <si>
    <t>ACCT</t>
  </si>
  <si>
    <t>ACCM</t>
  </si>
  <si>
    <t>ACDSA</t>
  </si>
  <si>
    <t>ACEE</t>
  </si>
  <si>
    <t>ACEM</t>
  </si>
  <si>
    <t>ACFP</t>
  </si>
  <si>
    <t>FRMA</t>
  </si>
  <si>
    <t>FRMBS</t>
  </si>
  <si>
    <t>FRMFSE</t>
  </si>
  <si>
    <t>ACLA</t>
  </si>
  <si>
    <t>ACME</t>
  </si>
  <si>
    <t>ACPM</t>
  </si>
  <si>
    <t>ACQS</t>
  </si>
  <si>
    <t>ACSE</t>
  </si>
  <si>
    <t>2.3 Entity Type</t>
  </si>
  <si>
    <t>2.4 States</t>
  </si>
  <si>
    <t>NT</t>
  </si>
  <si>
    <t>SA</t>
  </si>
  <si>
    <t>WA</t>
  </si>
  <si>
    <t>TAS</t>
  </si>
  <si>
    <t>ACT</t>
  </si>
  <si>
    <t>Qualifications</t>
  </si>
  <si>
    <t>Awarding institution</t>
  </si>
  <si>
    <t xml:space="preserve"> Position</t>
  </si>
  <si>
    <t>CB-L Commercial Builder - Limited to Low rise</t>
  </si>
  <si>
    <t>EC Engineer - Civil</t>
  </si>
  <si>
    <t>Residential Cladding Rectification Register</t>
  </si>
  <si>
    <t>Annual Review</t>
  </si>
  <si>
    <t>The Residential Cladding Rectification Register is an open pre-qualification scheme for suppliers of construction works and construction services interested in projects on private residential buildings identified through the Victorian Statewide Cladding Audit for the rectification and/or removal of combustible cladding products.</t>
  </si>
  <si>
    <t>Pre-qualified suppliers on the Register are reviewed annually.  Update the information presented in this form when requested to do so.  The Register will assess the updated information presented in this form for ongoing compliance with the eligibility criteria. The Register will advise you of the outcome of the annual review process.</t>
  </si>
  <si>
    <r>
      <t xml:space="preserve">Submit this application to   </t>
    </r>
    <r>
      <rPr>
        <b/>
        <sz val="14"/>
        <color theme="1"/>
        <rFont val="Calibri"/>
        <family val="2"/>
        <scheme val="minor"/>
      </rPr>
      <t>csr.annualreview@dtf.vic.gov.au</t>
    </r>
  </si>
  <si>
    <r>
      <t xml:space="preserve">Submit this application to   </t>
    </r>
    <r>
      <rPr>
        <b/>
        <sz val="14"/>
        <color theme="1"/>
        <rFont val="Calibri"/>
        <family val="2"/>
        <scheme val="minor"/>
      </rPr>
      <t>rcrr@dtf.vic.gov.au</t>
    </r>
  </si>
  <si>
    <t>This spreadsheet is used as the master. By using the alternative values provided the spreadsheet can be adjusted to provide applications for both CSR and RCRR and for new and review applications</t>
  </si>
  <si>
    <t>Select one of, or both, options</t>
  </si>
  <si>
    <t>Table 1.2  Business details</t>
  </si>
  <si>
    <t>Provide details of the following insurances held in the applicant's / pre-qualified supplier's name</t>
  </si>
  <si>
    <t>Are there any subsidiary, holding companies or trusts associated with the applicant / pre-qualified supplier?</t>
  </si>
  <si>
    <t>Is any key personnel of the applicant / pre-qualified supplier associated with construction related companies?</t>
  </si>
  <si>
    <t>Key personnel of the applicant / pre-qualified supplier includes directors of a company, partners within a partnership, or a sole trader.</t>
  </si>
  <si>
    <t>Provide details of WorkCover insurance held in the applicant's / pre-qualified supplier'sname</t>
  </si>
  <si>
    <t>Note:  Applicants / pre-qualified supplier's do not need to register for WorkCover if the applicant is a sole trader, an individual in a partnership and the applicant does not employ any other people as workers</t>
  </si>
  <si>
    <t>Premium Rate %</t>
  </si>
  <si>
    <t>South Yarra VIC</t>
  </si>
  <si>
    <t>Melbourne VIC</t>
  </si>
  <si>
    <t>300 Chapel Street South Yarra</t>
  </si>
  <si>
    <t>500 Spring Street Melbourne</t>
  </si>
  <si>
    <t>Apartment building</t>
  </si>
  <si>
    <t>Education (primary/secondary) E</t>
  </si>
  <si>
    <t>Housing H</t>
  </si>
  <si>
    <t>Architect engaged under D&amp;C for design of new secondary school comprising 30 classrooms, admin, sports and music centres</t>
  </si>
  <si>
    <t>Head contractor for design and construct of new secondary school comprising 30 classrooms, admin, sports and music centres</t>
  </si>
  <si>
    <t>Fire engineer - assess extent of combustible cladding and strategy for rectification on 10 stoprey building</t>
  </si>
  <si>
    <t>Head contractor - removal and replacement of combustible cladding on 10 storey  building</t>
  </si>
  <si>
    <r>
      <rPr>
        <b/>
        <sz val="11"/>
        <color theme="1"/>
        <rFont val="Calibri"/>
        <family val="2"/>
        <scheme val="minor"/>
      </rPr>
      <t>Services provided in this project</t>
    </r>
    <r>
      <rPr>
        <sz val="11"/>
        <color theme="1"/>
        <rFont val="Calibri"/>
        <family val="2"/>
        <scheme val="minor"/>
      </rPr>
      <t xml:space="preserve"> (lead supplier / contractor or subcontractor / sub-supplier)</t>
    </r>
  </si>
  <si>
    <t>Lead supplier</t>
  </si>
  <si>
    <t>Lead contractor</t>
  </si>
  <si>
    <t>Sub-supplier</t>
  </si>
  <si>
    <t>Contract type</t>
  </si>
  <si>
    <t>Professional services</t>
  </si>
  <si>
    <t>Design and construct</t>
  </si>
  <si>
    <t>Construct-only</t>
  </si>
  <si>
    <t>Fee paid by client
(Services categories only)</t>
  </si>
  <si>
    <t>Victorian School Building Authority</t>
  </si>
  <si>
    <t>500 Spring Body Corproate</t>
  </si>
  <si>
    <t>Janusz Kowalczyk</t>
  </si>
  <si>
    <t>Tilak Patel</t>
  </si>
  <si>
    <t>Anastasia Dimitropoulou</t>
  </si>
  <si>
    <t>03 5018 1920</t>
  </si>
  <si>
    <t>03 9654 3210</t>
  </si>
  <si>
    <t>03 7005.9876</t>
  </si>
  <si>
    <t>Role in this project</t>
  </si>
  <si>
    <t>Has any rectification work, to the Applicant’s / pre-qualified supplier's knowledge, been undertaken?</t>
  </si>
  <si>
    <t>Builder</t>
  </si>
  <si>
    <t>Cladding rectification - fire engineer</t>
  </si>
  <si>
    <t>Cladding rectification - works</t>
  </si>
  <si>
    <t>Murray Construction Pty Ltd</t>
  </si>
  <si>
    <t>Ace Construction Pty Ltd</t>
  </si>
  <si>
    <t>03 5018 2345</t>
  </si>
  <si>
    <t>03 94152 6398</t>
  </si>
  <si>
    <t>03 9764 2985</t>
  </si>
  <si>
    <t>Expanded polystyrene</t>
  </si>
  <si>
    <t>Bihn Nguyen, Engineer</t>
  </si>
  <si>
    <t>Zhang We Yang Architect</t>
  </si>
  <si>
    <t>Kalila Hariri Fire engineer</t>
  </si>
  <si>
    <t>03 5018 9876</t>
  </si>
  <si>
    <t>03 9632 5874</t>
  </si>
  <si>
    <t>03 91234 5678</t>
  </si>
  <si>
    <t>Services Provided</t>
  </si>
  <si>
    <t>Subcontractor</t>
  </si>
  <si>
    <t>Contract Type</t>
  </si>
  <si>
    <t>Professional services - project manager</t>
  </si>
  <si>
    <t>Managing contractor</t>
  </si>
  <si>
    <t>Early contractor involvement</t>
  </si>
  <si>
    <t>Alliance</t>
  </si>
  <si>
    <t>Public pricvate partnership</t>
  </si>
  <si>
    <t>Table 2.4 Registration in other Australian states and territories</t>
  </si>
  <si>
    <t>Complete this table if registration in other Australian states or territories is held</t>
  </si>
  <si>
    <t>Table 2.5  Key personnel (company directors, partners within a partnership, sole traders) - registration in Victorian</t>
  </si>
  <si>
    <t>Table 2.6  Key personnel (company directors, partners within a partnership, sole traders) - registration in other Australian states and territories</t>
  </si>
  <si>
    <t>Table 2.7  Key personnel (company directors, partners within a partnership, sole traders) - categories that require professional qualifications</t>
  </si>
  <si>
    <t>List qualifications held by key personnel relevant to the pre-qualification category</t>
  </si>
  <si>
    <t>Complete this table if is applying for a category that requires professional qualifications</t>
  </si>
  <si>
    <t>Use a separate line for each category and each professional qualification held by the each of the key personnel</t>
  </si>
  <si>
    <t>CCB-L 12345</t>
  </si>
  <si>
    <t>Use this Tab to demonstrate that the applicant / pre-qualified supplier:</t>
  </si>
  <si>
    <t>confirms that the Victorian State Government expectations of suppliers as set out in the Supplier Code of Conduct are understood, and</t>
  </si>
  <si>
    <t>aspires to meet the Victorian State Government expectations of suppliers as set out in the Supplier Code of Conduct</t>
  </si>
  <si>
    <t>Applicant / pre-qualified supplier details</t>
  </si>
  <si>
    <t>Legal name of applicant / pre-qualified supplier</t>
  </si>
  <si>
    <t>(the Applicant / pre-qualified supplier)</t>
  </si>
  <si>
    <t>Electronic signature (print if none)</t>
  </si>
  <si>
    <t>This document was electronically signed in accordance with the COVID-19 Omnibus (Emergency Measures) (Electronic Signing and Witnessing) Regulations 2020.</t>
  </si>
  <si>
    <r>
      <t xml:space="preserve">I, the Authorised Representative of the </t>
    </r>
    <r>
      <rPr>
        <sz val="11"/>
        <color theme="1"/>
        <rFont val="Calibri"/>
        <family val="2"/>
        <scheme val="minor"/>
      </rPr>
      <t>Applicant / pre-qualified supplier, declare that the Applicant / pre-qualified supplier will comply with the Victorian State Government Supplier Code of Conduct.</t>
    </r>
  </si>
  <si>
    <t>Different information is needed to assess this eligibility criterion. The information required depends on the category applied for.</t>
  </si>
  <si>
    <t>Applicants for the sub-category Low value works projects (projects with a value less than $500,000 need to provide evidence of meeting the eligibility criteria.</t>
  </si>
  <si>
    <t>Applicants for all other categories needs to provide an occupational health and safety management system as well evidence that it is being used.</t>
  </si>
  <si>
    <t>How to submit evidence of occupational health and safety management processes
(Category - Low value works projects only)</t>
  </si>
  <si>
    <t>All other categories (works and construction services)</t>
  </si>
  <si>
    <t>Where an Applicant holds certification with one of the approved assurance systems, the applicant:</t>
  </si>
  <si>
    <t>Where an Applicant does not hold certification with one of the approved assurance systems, the Applicant must respond to all 12 criteria.</t>
  </si>
  <si>
    <t>Use this Tab to demonstrate history of involvement with cladding</t>
  </si>
  <si>
    <t xml:space="preserve">Note:  Eligibility of original practitioner to participate in Cladding Rectification Program.
The Cladding Rectification Program has determined that applicants / pre-qualified suppliers involved in installing cladding will not be eligible to receive funding from Cladding Safety Victoria for rectifying cladding on a building where the applicant / pre-qualified supplier was the original practitioner that designed or installed the cladding, unless otherwise agreed by Cladding Safety Victoria.                   
</t>
  </si>
  <si>
    <t>Table 5.1  Cladding rectification - register(s) applied for</t>
  </si>
  <si>
    <t>The applicant / pre-qualified supplier confirms its agreement that, if it is successful in its application / annual review, it will be included on:</t>
  </si>
  <si>
    <t>Role in the project</t>
  </si>
  <si>
    <r>
      <rPr>
        <b/>
        <sz val="11"/>
        <color theme="1"/>
        <rFont val="Calibri"/>
        <family val="2"/>
        <scheme val="minor"/>
      </rPr>
      <t>Submit</t>
    </r>
    <r>
      <rPr>
        <sz val="11"/>
        <color theme="1"/>
        <rFont val="Calibri"/>
        <family val="2"/>
        <scheme val="minor"/>
      </rPr>
      <t xml:space="preserve"> an explanation and supporting documents from the applicant / pre-qualified supplier of any disciplinary action, if  disciplinary action is disclosed</t>
    </r>
  </si>
  <si>
    <r>
      <rPr>
        <b/>
        <sz val="11"/>
        <color theme="1"/>
        <rFont val="Calibri"/>
        <family val="2"/>
        <scheme val="minor"/>
      </rPr>
      <t>Submit</t>
    </r>
    <r>
      <rPr>
        <sz val="11"/>
        <color theme="1"/>
        <rFont val="Calibri"/>
        <family val="2"/>
        <scheme val="minor"/>
      </rPr>
      <t xml:space="preserve"> an explanation and supporting documents from the applicant / pre-qualified supplier of any cladding, if audit action is disclosed</t>
    </r>
  </si>
  <si>
    <r>
      <rPr>
        <b/>
        <sz val="11"/>
        <rFont val="Calibri"/>
        <family val="2"/>
        <scheme val="minor"/>
      </rPr>
      <t>Submit</t>
    </r>
    <r>
      <rPr>
        <sz val="11"/>
        <rFont val="Calibri"/>
        <family val="2"/>
        <scheme val="minor"/>
      </rPr>
      <t xml:space="preserve"> an explanation and supporting documents from the applicant / pre-qualified supplier of any cladding, if audit action is disclosed</t>
    </r>
  </si>
  <si>
    <r>
      <rPr>
        <b/>
        <sz val="11"/>
        <color theme="1"/>
        <rFont val="Calibri"/>
        <family val="2"/>
        <scheme val="minor"/>
      </rPr>
      <t>Submit</t>
    </r>
    <r>
      <rPr>
        <sz val="11"/>
        <color theme="1"/>
        <rFont val="Calibri"/>
        <family val="2"/>
        <scheme val="minor"/>
      </rPr>
      <t xml:space="preserve"> an explanation and supporting documents from the applicant / pre-qualified supplier of any complaint, if audit complaints are disclosed</t>
    </r>
  </si>
  <si>
    <r>
      <rPr>
        <b/>
        <sz val="11"/>
        <color theme="1"/>
        <rFont val="Calibri"/>
        <family val="2"/>
        <scheme val="minor"/>
      </rPr>
      <t>Submit</t>
    </r>
    <r>
      <rPr>
        <sz val="11"/>
        <color theme="1"/>
        <rFont val="Calibri"/>
        <family val="2"/>
        <scheme val="minor"/>
      </rPr>
      <t xml:space="preserve"> an explanation and supporting documents from the applicant / pre-qualified supplier of any non-compliance, if non-compliances are disclosed</t>
    </r>
  </si>
  <si>
    <r>
      <rPr>
        <b/>
        <sz val="11"/>
        <color theme="1"/>
        <rFont val="Calibri"/>
        <family val="2"/>
        <scheme val="minor"/>
      </rPr>
      <t>Submit</t>
    </r>
    <r>
      <rPr>
        <sz val="11"/>
        <color theme="1"/>
        <rFont val="Calibri"/>
        <family val="2"/>
        <scheme val="minor"/>
      </rPr>
      <t xml:space="preserve"> an explanation and supporting documents from the applicant / pre-qualified supplier of any action, if actions are disclosed</t>
    </r>
  </si>
  <si>
    <t>Provide details of projects the applicant / pre-qualified supplier has been involved with on or after 1 January 2014</t>
  </si>
  <si>
    <t>List every building project the applicant / pre-qualified supplier or the applicant's / pre-qualified supplier key personnel had a direct or indirect financial interest in (such as a developer, investor, owner, etc and via a trust, company, partnership, etc) in which also involved the installation or construction of cladding on buildings</t>
  </si>
  <si>
    <t>Role with respect to cladding</t>
  </si>
  <si>
    <t>Has any rectification work, to the Applicant’s / pre-qualified supplier's knowledge, been undertaken to that building</t>
  </si>
  <si>
    <t>Table 5.10  Details of cladding related claims notified to the applicant's / pre-qualified supplier's insurer in the last 10 years</t>
  </si>
  <si>
    <t>Table 5.8  Provide details if a building surveyor took action against the applicant / pre-qualified supplier's on or after 1 January 2014 (if any)</t>
  </si>
  <si>
    <t>Table 5.5  Disciplinary action history related to the applicant / pre-qualified supplier (if any)</t>
  </si>
  <si>
    <t>Use this Tab to demonstrate that the applicant / pre-qualified supplier being a supplier of Works declares compliance with the industrial relations management criteria</t>
  </si>
  <si>
    <t>Table 6.1  All applicants / pre-qualified supplier for works must complete this table</t>
  </si>
  <si>
    <t>Table 6.2  Applicants / pre-qualified supplier for works should complete this Table if the applicant answered:</t>
  </si>
  <si>
    <t>Table 6.3  All applicants / pre-qualified supplier  for works must complete this table</t>
  </si>
  <si>
    <t>Legal name of Applicant / pre-qualified supplier</t>
  </si>
  <si>
    <t>I, the Authorised Representative of the Applicant / pre-qualified supplier, declare that the applicant will comply with the Industrial Relations Management Criteria.</t>
  </si>
  <si>
    <t>I acknowledge that all the information provided by or on behalf of the Applicant / pre-qualified supplier as part of the pre-qualification application / annual review is current, accurate and provided in good faith. I acknowledge that those applying the Industrial Relations Management Criteria Self-Assessment Checklist may rely on the information and hereby indemnify the Victorian Government for any costs or liabilities incurred from or associated with use of the information.</t>
  </si>
  <si>
    <t>I acknowledge that the Victorian Government may further assess the Applicant / pre-qualified supplier's compliance with the Industrial Relations Management Criteria and may require the Applicant / pre-qualified supplier to provide documentary evidence to assist in such further assessment.</t>
  </si>
  <si>
    <t>If the Applicant / pre-qualified supplier has not complied with its legal obligations in the past 24-months, and remedial measures have been implemented to address the non-compliance, I will attach evidence to this declaration to demonstrate the strategies put in place to rectify the non-compliance.</t>
  </si>
  <si>
    <t>APPLICANTS / PRE-QUALIFIED SUPPLIERS FOR WORKS ONLY</t>
  </si>
  <si>
    <t>Use this information to demonstrate that the applicant / pre-qualified supplier has sufficient financial standing to complete projects.</t>
  </si>
  <si>
    <t>Different information is needed to assess this eligibility criterion.  The information required depends on the category applied for.</t>
  </si>
  <si>
    <t>Applicants / pre-qualified suppliers for the sub-category Low value works projects (projects with a value less than $500,000) need to submit information on the financial standing of their business.</t>
  </si>
  <si>
    <t>Applicants / pre-qualified suppliers for all other works categories must provide financial statements.</t>
  </si>
  <si>
    <t>New applicant: How to submit information on financial standing of business
(Category - Low value works projects only)</t>
  </si>
  <si>
    <t>A copy of this form was included in the email we sent you that includes this excel file.</t>
  </si>
  <si>
    <t>New applicant - How to submit financial statements</t>
  </si>
  <si>
    <t>(All other works categories)</t>
  </si>
  <si>
    <t>Applicants applying for a Works pre-qualification category must provide financial statements for at least the last two financial years that include:
     profit and loss statements
     balance sheets and
     notes to accounts.</t>
  </si>
  <si>
    <t>The financial ststements need to be submitted as separate files.  Each file needs to clearly identify the section of the financial information presented.</t>
  </si>
  <si>
    <t>Annual review</t>
  </si>
  <si>
    <t>Pre-qualified suppliers subject to an annual review will be contacted by an assessor appointed by the Lead Agency.</t>
  </si>
  <si>
    <t>Pre-qualified suppliers must co-operate with the assessor and provide the assessor with financial statements and / or information for the most recent financial year that include:</t>
  </si>
  <si>
    <t xml:space="preserve">     profit and loss statements</t>
  </si>
  <si>
    <t xml:space="preserve">     balance sheets and</t>
  </si>
  <si>
    <t xml:space="preserve">     notes to accounts.</t>
  </si>
  <si>
    <t>Pre-qualified suppliers in the category Low value works projects must provide the information requested by the assessor appointed by the Lead Agency.</t>
  </si>
  <si>
    <r>
      <t xml:space="preserve">Complete the </t>
    </r>
    <r>
      <rPr>
        <b/>
        <sz val="12"/>
        <rFont val="Calibri"/>
        <family val="2"/>
        <scheme val="minor"/>
      </rPr>
      <t>Financial standing (Low value works)</t>
    </r>
    <r>
      <rPr>
        <sz val="11"/>
        <rFont val="Calibri"/>
        <family val="2"/>
        <scheme val="minor"/>
      </rPr>
      <t xml:space="preserve"> form.</t>
    </r>
  </si>
  <si>
    <r>
      <t xml:space="preserve">Follow the instructions listed in </t>
    </r>
    <r>
      <rPr>
        <b/>
        <sz val="11"/>
        <rFont val="Calibri"/>
        <family val="2"/>
        <scheme val="minor"/>
      </rPr>
      <t>Financial standing (Low value works)</t>
    </r>
    <r>
      <rPr>
        <sz val="11"/>
        <rFont val="Calibri"/>
        <family val="2"/>
        <scheme val="minor"/>
      </rPr>
      <t xml:space="preserve"> form.</t>
    </r>
  </si>
  <si>
    <t>Applicants / pre-qualified suppliers key personnel - includes directors of companies, partners within a partnership, as applicable</t>
  </si>
  <si>
    <t>The Applicant / pre-qualified supplier agrees and accepts the provisions contained in the:</t>
  </si>
  <si>
    <t>The Applicant / pre-qualified supplier warrants that they have full understanding of the requirements set out in the open invitation for pre-qualification and that no actual or potential conflicts of interest in connection with this open invitation exist.</t>
  </si>
  <si>
    <t>The Applicant / pre-qualified supplier warrants that they have checked any electronic files contained in their application for viruses and that all application files submitted are free from viruses.</t>
  </si>
  <si>
    <t>The Appplicant / pre-qualified supplier warrants that the information contained in this Application is true and correct.</t>
  </si>
  <si>
    <t>a)  assessing the Applicant's / pre-qualified supplier's suitability for pre-qualification, and</t>
  </si>
  <si>
    <t>Signed for and on behalf of the Applicant / pre-qualified supplier</t>
  </si>
  <si>
    <t>I warrant that in submitting this Application / annual review, I have read, accept, and agree to comply with and be bound by the open invitation and the Conditions for Pre-qualification.</t>
  </si>
  <si>
    <t>Applicant / pre-qualified supplier name</t>
  </si>
  <si>
    <t>Conditions of pre-qualification - Construction Supplier Register</t>
  </si>
  <si>
    <t>1A Applicant and pre-qualified supplier agreement and acknowledgement</t>
  </si>
  <si>
    <t>All applicants and pre-qualified suppliers agree and acknowledge that:</t>
  </si>
  <si>
    <t>any information disclosed by them, or gathered regarding them, by either the Lead Department or the Residential Cladding Rectification Register will be automatically used and disclosed between each register;</t>
  </si>
  <si>
    <t>pre-qualification is independent of and separate to any registration or qualification that an applicant or pre-qualified supplier may be required to hold, or may seek to hold;</t>
  </si>
  <si>
    <t>pre-qualification has no impact on and does not limit or alter either:</t>
  </si>
  <si>
    <t>(i)</t>
  </si>
  <si>
    <t>(ii)</t>
  </si>
  <si>
    <t>the rights of a building owner or the State of Victoria,</t>
  </si>
  <si>
    <t>any liabilities an applicant or pre-qualified supplier may have,</t>
  </si>
  <si>
    <t>in relation to a building(s) that have combustible cladding, including for rectification costs;</t>
  </si>
  <si>
    <t>any invitation to tender, tender, or engagement issued to a pre-qualified supplier is made without admission or release regarding, or prejudice to, any rights or liabilities associated with any building(s) that have combustible cladding, all of which are expressly reserved, without limitation. Any decision to initiate or pursue cost recovery actions against applicants or pre-qualified suppliers will be made by other Victoria State Government authorities responsible for such matters; and</t>
  </si>
  <si>
    <t>they unequivocally consent to their information, including information which may be subject to the Privacy and Data Protection Act 2014, being disclosed to the public for the purposes of the Construction Supplier Register, for these Conditions of Pre-qualification, and for this open invitation.</t>
  </si>
  <si>
    <t>Entity structure</t>
  </si>
  <si>
    <t>Entity operation</t>
  </si>
  <si>
    <t>Note:  The additional eligibility criteria for the sub-category Cladding rectification do not apply to the category 
Low value works projects (projects with a value less than $500,000 (inclusive of GST))</t>
  </si>
  <si>
    <t>Compliance report prepared by the appropriate regulator(s) describing the status of the applicant’s disciplinary action history.</t>
  </si>
  <si>
    <t>Current letter from the appropriate regulator(s) describing the status of the  applicant’s disciplinary action history.</t>
  </si>
  <si>
    <t>Eligibility criteria - Construction Supplier Register
Category Low value works projects (Projects with a value less than $500,000 (inclusive of GST))</t>
  </si>
  <si>
    <t>Low value works projects (projects with a value less than $500,000 (inclusive of GST))</t>
  </si>
  <si>
    <t>Commercial builder
or
Residential builder</t>
  </si>
  <si>
    <t>Opinion, signed by the applicant’s accountant using a form provided by the Lead Department, that for the last financial year the applicant met certain financial performance standards.</t>
  </si>
  <si>
    <t>Financial statements (including profit and loss statements, balance sheets and notes to accounts) covering at a minimum the last two financial years, prepared in accordance with Australian Accounting Standards</t>
  </si>
  <si>
    <t>Financial opinion and / or statements and checks with credit reference agencies are used to confirm that for the last financial year the applicant has:</t>
  </si>
  <si>
    <t>The maximum project limit is $499,999 (inclusive of GST).</t>
  </si>
  <si>
    <t>Evidence as set out for financial standing.</t>
  </si>
  <si>
    <t>Conditions of pre-qualification to Residential Cladding Rectification Register</t>
  </si>
  <si>
    <t>The Residential Cladding Rectification Register</t>
  </si>
  <si>
    <t>The Residential Cladding Rectification Register:</t>
  </si>
  <si>
    <t>Will make the following information regarding each pre-qualified supplier available to the public:</t>
  </si>
  <si>
    <t>Residential Cladding Rectification Register pre-qualification number, pre-qualification category(ies) and project limits the Lead Department has approved the pre-qualified supplier to be engaged for;</t>
  </si>
  <si>
    <t>Will be managed by the Lead Department (currently the Department of Treasury and Finance).</t>
  </si>
  <si>
    <t>At the time of application, an applicant may elect to apply for any category within the Residential Cladding Rectification Register.</t>
  </si>
  <si>
    <t>By submitting an application, the applicant agrees to be bound by and to comply with these Conditions of Pre-qualification to the Residential Cladding Rectification Register.</t>
  </si>
  <si>
    <t>These Conditions of Pre-qualification to the Residential Cladding Rectification Register apply to:</t>
  </si>
  <si>
    <t>In addition to any other remedies available to it under law, any failure to comply with these Conditions of Pre-qualification to Residential Cladding Rectification Register will entitle the Lead Department, in its absolute discretion, to disqualify an applicant from the open invitation process and/or remove the pre-qualified supplier from the Register.</t>
  </si>
  <si>
    <t>To be eligible for registration on the Residential Cladding Rectification Register, applicants must:</t>
  </si>
  <si>
    <t>Applicants apply subject to these Conditions of Pre-qualification to the Residential Cladding Rectification Register and at their own risk and expense.</t>
  </si>
  <si>
    <t>A determination by the Lead Department of any application to the Register, or for reclassification, suspension or deregistration will be based on the requirements in the application form, eligibility criteria and the Conditions of Pre-qualification to the Residential Cladding Rectification Register and is at the Lead Department’s absolute discretion.</t>
  </si>
  <si>
    <t>Pre-qualification does not extend to related or subsidiary companies owned or controlled by the Applicant and is not transferable to any other entity. Any such company should apply for pre-qualification in its own right.</t>
  </si>
  <si>
    <t>takes effect from the time that the Lead Department enters the details of the successful applicant on the Register(s); and</t>
  </si>
  <si>
    <t>At the request of the Victorian Building Authority, Cladding Safety Victoria, or other agency with an interest in this Register;</t>
  </si>
  <si>
    <t>Right of Review</t>
  </si>
  <si>
    <t xml:space="preserve">All requests for reviews of a decision must be received by the Lead Department in writing within 4 weeks of receipt of notification of the decision being reviewed, and must contain full details of the reasons and supporting documentation. </t>
  </si>
  <si>
    <t>The Lead Department must, within 8 weeks after receipt of the request for review, determine the request and make such decision as it thinks appropriate. The Lead Department’s decision will be final and binding on the applicant or pre-qualified supplier (as the case may be). The Lead Department:</t>
  </si>
  <si>
    <t>Contract Conditions</t>
  </si>
  <si>
    <t>All agreements for cladding works entered into through selection on the Register must include, and the pre-qualified suppliers must comply with, contract clauses that:</t>
  </si>
  <si>
    <t>Require the pre-qualified supplier to participate in a shared performance reporting process, where information on the performance of the pre-qualified supplier is collated centrally by the Lead Department (shared performance reporting information);</t>
  </si>
  <si>
    <t>Require the pre-qualified supplier to cooperate with, and provide any assistance and information reasonably required by the party that engaged the pre-qualified supplier in relation to the shared performance reporting process;</t>
  </si>
  <si>
    <t>Require the pre-qualified supplier to consent to the collection, use and disclosure of information regarding it in the shared performance reporting process;</t>
  </si>
  <si>
    <t>Require the pre-qualified supplier to acknowledge and agree that a contract for construction services with value greater than $200,000 (inclusive of GST), or that a contract for works with a value greater than $500,000 (inclusive of GST), is subject to the shared performance reporting process; and</t>
  </si>
  <si>
    <t>Agree that shared performance reporting information or reports may be made available by the party that engaged the supplier to other parties or government departments or agencies or municipal, public or statutory authorities, and that the shared performance reporting information may be taken into account by the other parties or those other government departments or agencies or authorities when considering the pre-qualified supplier for future tendering and contracting opportunities.</t>
  </si>
  <si>
    <t>Use of Information</t>
  </si>
  <si>
    <t>The Residential Cladding Rectification Register;</t>
  </si>
  <si>
    <t>The Construction Supplier Register (where applicable) through the operation of mutual recognition;</t>
  </si>
  <si>
    <t>and/or</t>
  </si>
  <si>
    <t>The Construction Suppliers Register (where applicable) through the operation of mutual recognition;</t>
  </si>
  <si>
    <t>The Construction Suppliers Register sub-category Cladding rectification (where applicable) through the operation of mutual recognition;</t>
  </si>
  <si>
    <t>The Residential Cladding Rectification Register; and/or</t>
  </si>
  <si>
    <t>will be used by the Lead Department, the Construction Supplier Register, and the Residential Cladding Rectification Register to perform the functions identified within these Conditions of Pre-qualification.</t>
  </si>
  <si>
    <t>The Construction Supplier Register and the Residential Cladding Rectification Register will share all information received by them regarding the applicants and/or the pre-qualified suppliers.</t>
  </si>
  <si>
    <t>The Residential Cladding Rectification Register may use external assessors to assist with assessing new applications and reviews of pre-qualification. In those cases, the external assessors will be required to maintain confidentiality of all information received in accordance with these Conditions of Pre-qualification.</t>
  </si>
  <si>
    <t xml:space="preserve">where the information disclosed is already in the public domain other than due to a breach of these Conditions of Pre-qualification; </t>
  </si>
  <si>
    <t xml:space="preserve">continuity of the pre-qualification for the duration of the Register(s); </t>
  </si>
  <si>
    <t>The Residential Cladding Rectification Register is subject to Victorian Government policy, as amended from time to time. The Lead Department may dissolve the Register by notice in writing to pre-qualified suppliers if there is a change in government policy which, in the reasonable opinion of the Lead Department, has the effect of making the provision of the Register unviable, inappropriate or otherwise unsuitable.</t>
  </si>
  <si>
    <t>The State and the Lead Department will not be responsible at any time for any liabilities incurred or entered into by applicants or pre-qualified suppliers as a result of, or rising out of, their obligations under these Conditions of Pre-qualification.</t>
  </si>
  <si>
    <r>
      <t xml:space="preserve">The responsible Minister has established the Residential Cladding Rectification Register containing pre-qualified suppliers of construction works and construction services for use on residential projects to rectify or remove combustible cladding for which Victorian Government </t>
    </r>
    <r>
      <rPr>
        <sz val="11"/>
        <color theme="1"/>
        <rFont val="Calibri"/>
        <family val="2"/>
        <scheme val="minor"/>
      </rPr>
      <t>assistance has been provided.</t>
    </r>
  </si>
  <si>
    <r>
      <t xml:space="preserve">Owners of residential buildings </t>
    </r>
    <r>
      <rPr>
        <sz val="11"/>
        <color theme="1"/>
        <rFont val="Calibri"/>
        <family val="2"/>
        <scheme val="minor"/>
      </rPr>
      <t>are responsible to tender for construction services and works and to enter into a contract with each supplier selected from this Register. Neither the State nor any State Entity will be a party to any tender or contract.</t>
    </r>
  </si>
  <si>
    <t>Members of the public who have access to the Register will only have access to the information identified in paragraph 1)b)i).</t>
  </si>
  <si>
    <t>Eligibility criteria - Residential Cladding Rectification Register</t>
  </si>
  <si>
    <t>Business details, work history</t>
  </si>
  <si>
    <t>Tab 4 applies only to new applicants</t>
  </si>
  <si>
    <r>
      <t xml:space="preserve">Submit this application to   </t>
    </r>
    <r>
      <rPr>
        <b/>
        <sz val="14"/>
        <color theme="1"/>
        <rFont val="Calibri"/>
        <family val="2"/>
        <scheme val="minor"/>
      </rPr>
      <t>csr@dtf.vic.gov.au</t>
    </r>
  </si>
  <si>
    <t>Select one of the options (a separate application is required for each)</t>
  </si>
  <si>
    <t xml:space="preserve">    Supplier of Works</t>
  </si>
  <si>
    <t xml:space="preserve">    Supplier of Services</t>
  </si>
  <si>
    <t>Sole Trader</t>
  </si>
  <si>
    <t xml:space="preserve">Table 1.6  Type of Business </t>
  </si>
  <si>
    <t>2.3 Status</t>
  </si>
  <si>
    <t xml:space="preserve"> Phone Number 1 (public display) </t>
  </si>
  <si>
    <t xml:space="preserve"> Mobile (for internal CSR use only)</t>
  </si>
  <si>
    <t>Table 2.3  Registration in Victoria</t>
  </si>
  <si>
    <t>Other</t>
  </si>
  <si>
    <r>
      <t xml:space="preserve">Cladding product
</t>
    </r>
    <r>
      <rPr>
        <b/>
        <sz val="11"/>
        <color theme="4" tint="-0.249977111117893"/>
        <rFont val="Calibri"/>
        <family val="2"/>
        <scheme val="minor"/>
      </rPr>
      <t>(250 character limit)</t>
    </r>
  </si>
  <si>
    <t>N/A to Suppliers of Works</t>
  </si>
  <si>
    <t>Table 2.2  Pre-qualification categories for Services</t>
  </si>
  <si>
    <t>Use a separate line for each category and each registration held by the each of the key personnel</t>
  </si>
  <si>
    <r>
      <t xml:space="preserve">Project Title
</t>
    </r>
    <r>
      <rPr>
        <b/>
        <sz val="11"/>
        <color theme="4" tint="-0.249977111117893"/>
        <rFont val="Calibri"/>
        <family val="2"/>
        <scheme val="minor"/>
      </rPr>
      <t>(250 character limit)</t>
    </r>
  </si>
  <si>
    <r>
      <t xml:space="preserve">Project location
</t>
    </r>
    <r>
      <rPr>
        <b/>
        <sz val="11"/>
        <color theme="4" tint="-0.249977111117893"/>
        <rFont val="Calibri"/>
        <family val="2"/>
        <scheme val="minor"/>
      </rPr>
      <t>(250 character limit)</t>
    </r>
  </si>
  <si>
    <r>
      <t xml:space="preserve">Project address
</t>
    </r>
    <r>
      <rPr>
        <b/>
        <sz val="11"/>
        <color theme="4" tint="-0.249977111117893"/>
        <rFont val="Calibri"/>
        <family val="2"/>
        <scheme val="minor"/>
      </rPr>
      <t>(250 character limit)</t>
    </r>
  </si>
  <si>
    <t xml:space="preserve"> CSR Identification</t>
  </si>
  <si>
    <t>This sheet is not used for RCRR</t>
  </si>
  <si>
    <r>
      <t xml:space="preserve">Name, trading name, ABN </t>
    </r>
    <r>
      <rPr>
        <sz val="11"/>
        <color theme="1"/>
        <rFont val="Calibri"/>
        <family val="2"/>
        <scheme val="minor"/>
      </rPr>
      <t>and/or ACN, address, telephone, website (where available); email contact;</t>
    </r>
  </si>
  <si>
    <r>
      <rPr>
        <b/>
        <sz val="11"/>
        <rFont val="Calibri"/>
        <family val="2"/>
        <scheme val="minor"/>
      </rPr>
      <t>Low value works projects</t>
    </r>
    <r>
      <rPr>
        <sz val="11"/>
        <rFont val="Calibri"/>
        <family val="2"/>
        <scheme val="minor"/>
      </rPr>
      <t xml:space="preserve">
Projects valued less than $500,000 (GST incl)
Requires registration as either a Commercial
Builder or Domestic Builder from Victorian 
Building Authority </t>
    </r>
  </si>
  <si>
    <t>P12345</t>
  </si>
  <si>
    <t>Eligibility criteria - Construction Supplier Register</t>
  </si>
  <si>
    <t xml:space="preserve"> Samples of the type expected entries</t>
  </si>
  <si>
    <t>Use a separate line for each registration held</t>
  </si>
  <si>
    <t>Sample entries provided in green</t>
  </si>
  <si>
    <t>Contact the Residential Cladding Rectification Register by:
    Email   rcrr@dtf.vic.gov.au</t>
  </si>
  <si>
    <t>Contact the Construction Supplier Register by:
     Email   csr.annualreview@dtf.vic.gov.au</t>
  </si>
  <si>
    <t>Contact the Construction Supplier Register by:
     Email   csr@dtf.vic.gov.au</t>
  </si>
  <si>
    <t xml:space="preserve"> Samples of the type of expected entries</t>
  </si>
  <si>
    <t xml:space="preserve"> Samples of the expected type of entries</t>
  </si>
  <si>
    <t>Select the pre-qualification category(ies) the applicant is applying for:
Applicants may select one, several or all categories.</t>
  </si>
  <si>
    <t>Construction Supplier Register, sub cladding rectification</t>
  </si>
  <si>
    <t xml:space="preserve"> Review Application</t>
  </si>
  <si>
    <t xml:space="preserve">The cladding registers in which you have pre-qualified are indicated by the green tick(s)  </t>
  </si>
  <si>
    <t>Table 1.1a Cladding register pre-qualification(s):</t>
  </si>
  <si>
    <t>https://www.dtf.vic.gov.au/applying-pre-qualification-construction-supplier-register/applying-pre-qualification-construction-supplier-register-category-low-value-works-projects</t>
  </si>
  <si>
    <t>Work History - Rectification Work</t>
  </si>
  <si>
    <t>Professional Indemnity</t>
  </si>
  <si>
    <t>Public Liability</t>
  </si>
  <si>
    <t>Public &amp; Product Liability</t>
  </si>
  <si>
    <t>Product Liability only</t>
  </si>
  <si>
    <t>Minimum policy value (any one claim)</t>
  </si>
  <si>
    <r>
      <rPr>
        <b/>
        <sz val="12"/>
        <color theme="1"/>
        <rFont val="Calibri"/>
        <family val="2"/>
        <scheme val="minor"/>
      </rPr>
      <t>Civil engineering</t>
    </r>
    <r>
      <rPr>
        <sz val="11"/>
        <color theme="1"/>
        <rFont val="Calibri"/>
        <family val="2"/>
        <scheme val="minor"/>
      </rPr>
      <t xml:space="preserve">
Requires registration and endorsement as a building practitioner Engineer Civil by Business Licensing Authority</t>
    </r>
  </si>
  <si>
    <r>
      <rPr>
        <b/>
        <sz val="12"/>
        <color theme="1"/>
        <rFont val="Calibri"/>
        <family val="2"/>
        <scheme val="minor"/>
      </rPr>
      <t>Electrical engineering</t>
    </r>
    <r>
      <rPr>
        <sz val="11"/>
        <color theme="1"/>
        <rFont val="Calibri"/>
        <family val="2"/>
        <scheme val="minor"/>
      </rPr>
      <t xml:space="preserve">
Requires registration and endorsement as a building practitioner Engineer Electrical by Business Licensing Authority</t>
    </r>
  </si>
  <si>
    <r>
      <rPr>
        <b/>
        <sz val="12"/>
        <color theme="1"/>
        <rFont val="Calibri"/>
        <family val="2"/>
        <scheme val="minor"/>
      </rPr>
      <t>Fire safety engineer</t>
    </r>
    <r>
      <rPr>
        <sz val="11"/>
        <color theme="1"/>
        <rFont val="Calibri"/>
        <family val="2"/>
        <scheme val="minor"/>
      </rPr>
      <t xml:space="preserve">
Requires registration and endorsement as a building practitioner Engineer Fire safety by Business Licensing Authority</t>
    </r>
  </si>
  <si>
    <r>
      <rPr>
        <b/>
        <sz val="12"/>
        <color theme="1"/>
        <rFont val="Calibri"/>
        <family val="2"/>
        <scheme val="minor"/>
      </rPr>
      <t>Mechanical engineering</t>
    </r>
    <r>
      <rPr>
        <sz val="11"/>
        <color theme="1"/>
        <rFont val="Calibri"/>
        <family val="2"/>
        <scheme val="minor"/>
      </rPr>
      <t xml:space="preserve">
Requires registration and endorsement as a building practitioner Engineer Mechanical by Business Licensing Authority</t>
    </r>
  </si>
  <si>
    <r>
      <rPr>
        <b/>
        <sz val="12"/>
        <color theme="1"/>
        <rFont val="Calibri"/>
        <family val="2"/>
        <scheme val="minor"/>
      </rPr>
      <t>Structural engineering</t>
    </r>
    <r>
      <rPr>
        <sz val="11"/>
        <color theme="1"/>
        <rFont val="Calibri"/>
        <family val="2"/>
        <scheme val="minor"/>
      </rPr>
      <t xml:space="preserve">
Requires registration and endorsement as a building practitioner Engineer Civil by Business Licensing Authority</t>
    </r>
  </si>
  <si>
    <t>PE0001234</t>
  </si>
  <si>
    <t>Complete this table where key personnel are required to hold registration by Victorian Building Authority, Business Licensing Authority or Architects Registration Board of Victoria</t>
  </si>
  <si>
    <t>An approved company must hold registration with the Architects Registration Board of Victoria.</t>
  </si>
  <si>
    <t>An approved partnership must hold registration with the Architects Registration Board of Victoria.</t>
  </si>
  <si>
    <t>Civil engineer</t>
  </si>
  <si>
    <t>Electrical engineer</t>
  </si>
  <si>
    <t>Fire safety engineer</t>
  </si>
  <si>
    <t>Mechanical engineer</t>
  </si>
  <si>
    <t>Business Licensing Authority</t>
  </si>
  <si>
    <t xml:space="preserve">Registration under Professional Engineers Registration Act (Vic) </t>
  </si>
  <si>
    <t>CSR Pre-qualification category</t>
  </si>
  <si>
    <t>Registration under the Building Act (Vic)</t>
  </si>
  <si>
    <t>For information, the following specific registrations apply to pre-qualification categories for services:</t>
  </si>
  <si>
    <t>Practising and endorsed Building Professional Engineer - Civil</t>
  </si>
  <si>
    <t>Practising and endorsed Building Professional Engineer - Electrical</t>
  </si>
  <si>
    <t>Practising and endorsed Building Professional Engineer - Fire Safety</t>
  </si>
  <si>
    <t>Practising and endorsed Building Professional Engineer - Mechanical</t>
  </si>
  <si>
    <t>Registration under Building Act (Vic)</t>
  </si>
  <si>
    <t>A copy of the certificate of registration as a building practitioner issued by the Victorian Building Authority, or an extract from the register of building practitioners maintained by the Victorian Building Authority.  The registration must relate to the category or categories applied for.</t>
  </si>
  <si>
    <t>Eligibility critera</t>
  </si>
  <si>
    <t>For information, the following specific registrations apply to pre-qualification categories:</t>
  </si>
  <si>
    <t>Construction Services categories that require professional qualifications</t>
  </si>
  <si>
    <t>The referee check covers a range of performance criteria including:</t>
  </si>
  <si>
    <t>For information, the following specific registration applies to pre-qualification category for service:</t>
  </si>
  <si>
    <t>For information, the following specific registrations applies to pre-qualification category for service:</t>
  </si>
  <si>
    <t>This eligibility criterion applies to the following pre-qualificaiton categories:</t>
  </si>
  <si>
    <t>List of completed projects, including details of date, location and construction value of the project.</t>
  </si>
  <si>
    <t xml:space="preserve">           Architectural</t>
  </si>
  <si>
    <t>Structural engineer</t>
  </si>
  <si>
    <t>Registration under Architects Act (1991)</t>
  </si>
  <si>
    <t>EC-PE</t>
  </si>
  <si>
    <t>EE-PE</t>
  </si>
  <si>
    <t>EF-PE</t>
  </si>
  <si>
    <t>EM-PE</t>
  </si>
  <si>
    <t>ES-PE</t>
  </si>
  <si>
    <t>EEC-PE</t>
  </si>
  <si>
    <t>ECG-PE</t>
  </si>
  <si>
    <t>EEM-PE</t>
  </si>
  <si>
    <t>PE   Professional Engineer - Civil</t>
  </si>
  <si>
    <t>PE   Professional Engineer - Electrical</t>
  </si>
  <si>
    <t>PE   Professional Engineer - Fire Safety</t>
  </si>
  <si>
    <t>PE   Professional Engineer - Mechanical</t>
  </si>
  <si>
    <t>PE   Professional Engineer - Structural</t>
  </si>
  <si>
    <t>PE   Professional Engineer - Communications</t>
  </si>
  <si>
    <t>PE   Professional Engineer - Geotechnical</t>
  </si>
  <si>
    <t>PE   Professional Engineer - Energy Management</t>
  </si>
  <si>
    <t>Table 2.5 Key Personnel - VBA Person Code  &amp; Class</t>
  </si>
  <si>
    <t>Engineering related categories that require registration with the Business Licensing Authority only - details of Business Licensing Authority registration, including details for directors and partners</t>
  </si>
  <si>
    <t>Construction services categories that require registration as an engineer</t>
  </si>
  <si>
    <t>Construction services categories that require registration as a building surveyor</t>
  </si>
  <si>
    <t>Construction services categories that require registration as a quantity surveyor</t>
  </si>
  <si>
    <t>Claims made based policy with an amount of no less than $5 million AUD in any one claim.</t>
  </si>
  <si>
    <t>Occurrence based policy with an amount of no less than $20 million AUD in any one claim.</t>
  </si>
  <si>
    <t>Evidence of the applicant’s business structure, including identification of executive(s) / key office bearers / senior management with the entity.</t>
  </si>
  <si>
    <t>Construction works categories that require registration as building practitioner</t>
  </si>
  <si>
    <t>Construction works categories - other</t>
  </si>
  <si>
    <t>Construction services category that requires registration as an architect</t>
  </si>
  <si>
    <t>Where the applicant is a company, the applicant must complete and execute the Construction Supplier Register Deed Poll and return the Deed Poll with their application for pre-qualification.</t>
  </si>
  <si>
    <t>Where the applicant is a partnership the applicant must complete and execute the Construction Supplier Register Deed Poll and return the Deed Poll with their application for pre-qualification.</t>
  </si>
  <si>
    <t>An individual or sole trader must hold registration as practising professional engineer, endorsed as a building engineer, with the Business Licensing Authority, relevant to the pre-qualification category(ies) applied for.</t>
  </si>
  <si>
    <t>Where the applicant is an individual or sole trader, a copy of the certificate issued by the Business Licensing Authority, showing registration as a practising professional engineer, together with an endorsement to practise in the building industry. The endorsement certificate must relate to the category or categories applied for.</t>
  </si>
  <si>
    <t>Construction services category that requires registration as a building surveyor</t>
  </si>
  <si>
    <t>Construction Services categories that require registration as an engineer</t>
  </si>
  <si>
    <t>Construction services category that requires registration as a quanity surveyor</t>
  </si>
  <si>
    <t>At least one individual who is a registered director of a company must hold registration with the Victorian Building Authority elevant to the pre-qualification category(ies) applied for.</t>
  </si>
  <si>
    <t>At least one individual who is a partner within a partnership must hold registration with the Victorian Building Authority elevant to the pre-qualification category(ies) applied for.</t>
  </si>
  <si>
    <t>An individual or sole trader must hold registration with the Victorian Building Authority elevant to the pre-qualification category(ies) applied for.</t>
  </si>
  <si>
    <t>At least one individual who is a registered director of a company must hold registration with the Architects Registration Board of Victoria.</t>
  </si>
  <si>
    <t>Where the applicant is a company, executed Construction Supplier Register Deed Poll and return the Deed Poll with their application for pre-qualification.</t>
  </si>
  <si>
    <t>Where the applicant is a partnership, executed Construction Supplier Register Deed Poll and return the Deed Poll with their application for pre-qualification.</t>
  </si>
  <si>
    <t xml:space="preserve">An individual or sole trader must hold registration with the Victorian Building Authority relevant to the pre-qualification category(ies) applied for. </t>
  </si>
  <si>
    <t>Construction services categories that require registration as a building practitioner</t>
  </si>
  <si>
    <t>Construction services categories that require professional qualifications</t>
  </si>
  <si>
    <t>a copy of the third party certification, and</t>
  </si>
  <si>
    <t>This category is related to the building industry. The building industry encompasses work for or in connection with the construction, demolition or removal of all types of buildings. Buildings include all classes of buildings under the National Construction Code, structures, temporary buildings, temporary structures and any part of a building or structure.</t>
  </si>
  <si>
    <t>Claims made based policy with an amount of no less than $2 million AUD in any one claim.</t>
  </si>
  <si>
    <t>Occurrence based policy with an amount of no less than $10 million AUD in any one claim.</t>
  </si>
  <si>
    <t>This category is related to the building industry.  The building industry encompassess work for or in connection with the construction, demolition or removal of all types of buildings.  Buildings include all classes of buildings under the National Construction Code, structures, temporary buildings, temporary structures and any part of a building or structure.</t>
  </si>
  <si>
    <t>2 Conditions of pre-qualification</t>
  </si>
  <si>
    <t>Commercial builder</t>
  </si>
  <si>
    <t>Domestic builder</t>
  </si>
  <si>
    <t>Commercial builder (limited to non-structural fit-out work)</t>
  </si>
  <si>
    <t>Office fit out</t>
  </si>
  <si>
    <t>Office fit out (non structural)</t>
  </si>
  <si>
    <t>Energy management</t>
  </si>
  <si>
    <t>Structural engineering</t>
  </si>
  <si>
    <t>Building surveying</t>
  </si>
  <si>
    <t>Quantity surveying</t>
  </si>
  <si>
    <t>Registered building surveyor</t>
  </si>
  <si>
    <t>Registered quantity surveyor</t>
  </si>
  <si>
    <t>Drafting services - Architectural</t>
  </si>
  <si>
    <t>Draftsperson - Building design (Architectural)</t>
  </si>
  <si>
    <t>Building condition assessment</t>
  </si>
  <si>
    <t>Contract management</t>
  </si>
  <si>
    <t>Fire protection</t>
  </si>
  <si>
    <t>Project management</t>
  </si>
  <si>
    <t>Construction management</t>
  </si>
  <si>
    <t>Civil engineering</t>
  </si>
  <si>
    <t>Electrical engineering</t>
  </si>
  <si>
    <t>Mechanical engineering</t>
  </si>
  <si>
    <t>Drafting services (Architectural)</t>
  </si>
  <si>
    <t>Interior design</t>
  </si>
  <si>
    <t>Contamination testing</t>
  </si>
  <si>
    <t>Landscape architecture</t>
  </si>
  <si>
    <t>Building surveyor</t>
  </si>
  <si>
    <t>Quantity surveyor</t>
  </si>
  <si>
    <t>Draftsperson - Building design (Interior)</t>
  </si>
  <si>
    <t>Meet the eligibility criteria set out at:</t>
  </si>
  <si>
    <t>https://www.dtf.vic.gov.au/infrastructure-investment/residential-cladding-rectification-register</t>
  </si>
  <si>
    <t>https://www.dtf.vic.gov.au/construction-supplier-register/applying-pre-qualification-construction-supplier-register</t>
  </si>
  <si>
    <t>https://www.dtf.vic.gov.au/construction-supplier-register/contact-construction-supplier-register</t>
  </si>
  <si>
    <t>https://www.dtf.vic.gov.au/construction-supplier-register/complaint-management-procedure-construction-supplier-register</t>
  </si>
  <si>
    <t>https://buyingfor.vic.gov.au/supplier-code-conduct</t>
  </si>
  <si>
    <t>https://www.dtf.vic.gov.au/ministerial-directions-and-instructions-public-construction-procurement/mandatory-evaluation-criteria-occupational-health-and-safety-management-attachment-1-instruction-37</t>
  </si>
  <si>
    <r>
      <t xml:space="preserve">Where the applicant holds third party certification that its Occupational Health and Safety management system meets criteria 1-10 set out in </t>
    </r>
    <r>
      <rPr>
        <b/>
        <sz val="12"/>
        <color theme="1"/>
        <rFont val="Calibri"/>
        <family val="2"/>
        <scheme val="minor"/>
      </rPr>
      <t>Detailed Guide on the mandatory Occupational Health and Safety management criteria</t>
    </r>
    <r>
      <rPr>
        <sz val="11"/>
        <color theme="1"/>
        <rFont val="Calibri"/>
        <family val="2"/>
        <scheme val="minor"/>
      </rPr>
      <t>:</t>
    </r>
  </si>
  <si>
    <t>https://www.dtf.vic.gov.au/ministerial-directions-and-instructions-public-construction-procurement/mandatory-evaluation-criteria-industrial-relations-management-attachment-2-instruction-37</t>
  </si>
  <si>
    <t>http://www.gazette.vic.gov.au/gazette/Gazettes2021/GG2021S022.pdf</t>
  </si>
  <si>
    <r>
      <t xml:space="preserve">Submit an application in the form described at </t>
    </r>
    <r>
      <rPr>
        <b/>
        <sz val="12"/>
        <color theme="1"/>
        <rFont val="Calibri"/>
        <family val="2"/>
        <scheme val="minor"/>
      </rPr>
      <t>Applying for pre-qualification</t>
    </r>
    <r>
      <rPr>
        <sz val="11"/>
        <color theme="1"/>
        <rFont val="Calibri"/>
        <family val="2"/>
        <scheme val="minor"/>
      </rPr>
      <t>, which is accepted by the Lead Department at its discretion.</t>
    </r>
  </si>
  <si>
    <r>
      <t xml:space="preserve">The responsible Minister has created the </t>
    </r>
    <r>
      <rPr>
        <b/>
        <sz val="12"/>
        <color theme="1"/>
        <rFont val="Calibri"/>
        <family val="2"/>
        <scheme val="minor"/>
      </rPr>
      <t>Residential Cladding Rectification Register</t>
    </r>
    <r>
      <rPr>
        <sz val="11"/>
        <color theme="1"/>
        <rFont val="Calibri"/>
        <family val="2"/>
        <scheme val="minor"/>
      </rPr>
      <t xml:space="preserve"> containing approved pre-qualified suppliers of construction works and construction services for use on residential buildings that involve the removal or rectification of combustible cladding. Mutual recognition of pre-qualification status is available between the Construction Supplier Register sub-category Cladding rectification and the Residential Cladding Rectification Register. Applicants applying for and pre-qualified suppliers within the sub-category Cladding rectification are eligible for recognition under the Residential Cladding Rectification Register if they so apply.</t>
    </r>
  </si>
  <si>
    <r>
      <t xml:space="preserve">The Lead Department may limit a pre-qualified supplier’s category(ies) of pre-qualification or project limit within the Registers based on various criteria, which may include their company structure, field of expertise, experience, and/or demonstrated ability. Pre-qualification categories and project limits are described at </t>
    </r>
    <r>
      <rPr>
        <b/>
        <sz val="12"/>
        <color theme="1"/>
        <rFont val="Calibri"/>
        <family val="2"/>
        <scheme val="minor"/>
      </rPr>
      <t>Applying for pre-qualification</t>
    </r>
    <r>
      <rPr>
        <sz val="11"/>
        <color theme="1"/>
        <rFont val="Calibri"/>
        <family val="2"/>
        <scheme val="minor"/>
      </rPr>
      <t>.</t>
    </r>
  </si>
  <si>
    <r>
      <t xml:space="preserve">The applicant has made a commitment to aspire to meet the </t>
    </r>
    <r>
      <rPr>
        <b/>
        <sz val="12"/>
        <color theme="1"/>
        <rFont val="Calibri"/>
        <family val="2"/>
        <scheme val="minor"/>
      </rPr>
      <t>Supplier Code of Conduct</t>
    </r>
    <r>
      <rPr>
        <sz val="11"/>
        <color theme="1"/>
        <rFont val="Calibri"/>
        <family val="2"/>
        <scheme val="minor"/>
      </rPr>
      <t>.</t>
    </r>
  </si>
  <si>
    <r>
      <t xml:space="preserve">The Secretary to the Department of Treasury and Finance has created the </t>
    </r>
    <r>
      <rPr>
        <b/>
        <sz val="12"/>
        <color theme="1"/>
        <rFont val="Calibri"/>
        <family val="2"/>
        <scheme val="minor"/>
      </rPr>
      <t>Construction Supplier Register</t>
    </r>
    <r>
      <rPr>
        <sz val="11"/>
        <color theme="1"/>
        <rFont val="Calibri"/>
        <family val="2"/>
        <scheme val="minor"/>
      </rPr>
      <t xml:space="preserve"> containing pre-qualified suppliers of construction works and construction services for use on government building projects. Mutual recognition of pre-qualification status is available between the Residential Cladding Rectification Register and the Construction Supplier Register sub-category Cladding rectification. Applicants applying for and pre-qualified suppliers within the Residential Cladding Rectification Register are eligible for recognition under the Construction Supplier Register sub-category Cladding rectification if they so apply.</t>
    </r>
  </si>
  <si>
    <t>https://www.dtf.vic.gov.au/infrastructure-investment/construction-supplier-register</t>
  </si>
  <si>
    <r>
      <t xml:space="preserve">Meet the </t>
    </r>
    <r>
      <rPr>
        <b/>
        <sz val="11"/>
        <color theme="1"/>
        <rFont val="Calibri"/>
        <family val="2"/>
        <scheme val="minor"/>
      </rPr>
      <t xml:space="preserve">eligibility criteria set out at </t>
    </r>
    <r>
      <rPr>
        <b/>
        <sz val="12"/>
        <color theme="1"/>
        <rFont val="Calibri"/>
        <family val="2"/>
        <scheme val="minor"/>
      </rPr>
      <t>eligibility criteria for applications to Residential Cladding Rectification Register (Tab 8b RCRR)</t>
    </r>
    <r>
      <rPr>
        <sz val="11"/>
        <color theme="1"/>
        <rFont val="Calibri"/>
        <family val="2"/>
        <scheme val="minor"/>
      </rPr>
      <t xml:space="preserve"> and</t>
    </r>
  </si>
  <si>
    <t>https://www.dtf.vic.gov.au/residential-cladding-rectification-register/applying-pre-qualification-residential-cladding-rectification-register</t>
  </si>
  <si>
    <t>https://www.dtf.vic.gov.au/residential-cladding-rectification-register/contact-residential-cladding-rectification-register</t>
  </si>
  <si>
    <r>
      <t xml:space="preserve">The applicant has made a commitment to aspire to meet the </t>
    </r>
    <r>
      <rPr>
        <b/>
        <sz val="11"/>
        <color theme="1"/>
        <rFont val="Calibri"/>
        <family val="2"/>
        <scheme val="minor"/>
      </rPr>
      <t>Supplier Code of Conduct</t>
    </r>
    <r>
      <rPr>
        <sz val="11"/>
        <color theme="1"/>
        <rFont val="Calibri"/>
        <family val="2"/>
        <scheme val="minor"/>
      </rPr>
      <t>.</t>
    </r>
  </si>
  <si>
    <r>
      <t xml:space="preserve">The applicant's </t>
    </r>
    <r>
      <rPr>
        <b/>
        <sz val="12"/>
        <color theme="1"/>
        <rFont val="Calibri"/>
        <family val="2"/>
        <scheme val="minor"/>
      </rPr>
      <t>Industrial Relations management self-assessment (included as part of the Detailed guide on the mandatory industrial relations management criteria)</t>
    </r>
    <r>
      <rPr>
        <sz val="11"/>
        <color theme="1"/>
        <rFont val="Calibri"/>
        <family val="2"/>
        <scheme val="minor"/>
      </rPr>
      <t xml:space="preserve"> has been assessed as meeting the criteria set in </t>
    </r>
    <r>
      <rPr>
        <sz val="12"/>
        <color theme="1"/>
        <rFont val="Calibri"/>
        <family val="2"/>
        <scheme val="minor"/>
      </rPr>
      <t>Mandatory evaluation criteria for industrial relations management (Instruction 3.7.3(c) Attachment 2)</t>
    </r>
    <r>
      <rPr>
        <sz val="11"/>
        <color theme="1"/>
        <rFont val="Calibri"/>
        <family val="2"/>
        <scheme val="minor"/>
      </rPr>
      <t>.</t>
    </r>
  </si>
  <si>
    <r>
      <t xml:space="preserve">Cladding and combustible cladding products have the same meaning as set out in the </t>
    </r>
    <r>
      <rPr>
        <b/>
        <sz val="12"/>
        <rFont val="Calibri"/>
        <family val="2"/>
        <scheme val="minor"/>
      </rPr>
      <t>Minister’s declaration (Prohibition of High-Risk Cladding Products)</t>
    </r>
    <r>
      <rPr>
        <sz val="11"/>
        <rFont val="Calibri"/>
        <family val="2"/>
        <scheme val="minor"/>
      </rPr>
      <t>.</t>
    </r>
  </si>
  <si>
    <r>
      <rPr>
        <b/>
        <sz val="12"/>
        <color theme="1"/>
        <rFont val="Calibri"/>
        <family val="2"/>
        <scheme val="minor"/>
      </rPr>
      <t>Fact sheets describing these products</t>
    </r>
    <r>
      <rPr>
        <sz val="11"/>
        <color theme="1"/>
        <rFont val="Calibri"/>
        <family val="2"/>
        <scheme val="minor"/>
      </rPr>
      <t xml:space="preserve"> are available on the Victorian Building Authority website.</t>
    </r>
  </si>
  <si>
    <r>
      <t xml:space="preserve">Cladding and combustible cladding products have the same meaning as set out in the </t>
    </r>
    <r>
      <rPr>
        <b/>
        <sz val="12"/>
        <color theme="1"/>
        <rFont val="Calibri"/>
        <family val="2"/>
        <scheme val="minor"/>
      </rPr>
      <t>Minister’s declaration (Prohibition of High-Risk Cladding Products)</t>
    </r>
    <r>
      <rPr>
        <sz val="11"/>
        <color theme="1"/>
        <rFont val="Calibri"/>
        <family val="2"/>
        <scheme val="minor"/>
      </rPr>
      <t>.</t>
    </r>
  </si>
  <si>
    <r>
      <rPr>
        <b/>
        <sz val="12"/>
        <color theme="1"/>
        <rFont val="Calibri"/>
        <family val="2"/>
        <scheme val="minor"/>
      </rPr>
      <t>Fact sheets describing these products</t>
    </r>
    <r>
      <rPr>
        <sz val="11"/>
        <color theme="1"/>
        <rFont val="Calibri"/>
        <family val="2"/>
        <scheme val="minor"/>
      </rPr>
      <t xml:space="preserve"> are available on the Victorian Building Authority website .</t>
    </r>
  </si>
  <si>
    <r>
      <t xml:space="preserve">Project scope and description
</t>
    </r>
    <r>
      <rPr>
        <sz val="11"/>
        <color theme="1"/>
        <rFont val="Calibri"/>
        <family val="2"/>
        <scheme val="minor"/>
      </rPr>
      <t xml:space="preserve">List service / works provided and description of project
</t>
    </r>
    <r>
      <rPr>
        <b/>
        <sz val="11"/>
        <color theme="4" tint="-0.249977111117893"/>
        <rFont val="Calibri"/>
        <family val="2"/>
        <scheme val="minor"/>
      </rPr>
      <t>(250 character limit)</t>
    </r>
  </si>
  <si>
    <t>Where the applicant is an individual or sole trader, a copy of the certificate issued by the Business Licensing Authority, showing registration as a practising professional engineer, together with an endorsement to practise in the building industry. The endorsement certificate must relate to the category or categories applied for
together with an endorsement to practise in the building industry. The endorsement certificate must relate to the category or categories applied for.</t>
  </si>
  <si>
    <r>
      <t xml:space="preserve">The applicant's </t>
    </r>
    <r>
      <rPr>
        <b/>
        <sz val="12"/>
        <color theme="1"/>
        <rFont val="Calibri"/>
        <family val="2"/>
        <scheme val="minor"/>
      </rPr>
      <t>Industrial Relations management self-assessment (included as part of the Detailed guide on the mandatory industrial relations management criteria)</t>
    </r>
    <r>
      <rPr>
        <sz val="11"/>
        <color theme="1"/>
        <rFont val="Calibri"/>
        <family val="2"/>
        <scheme val="minor"/>
      </rPr>
      <t xml:space="preserve"> has been assessed as meeting the criteria set in Mandatory evaluation criteria for industrial relations management (Instruction 3.7.3(c) Attachment 2).</t>
    </r>
  </si>
  <si>
    <t>Templates are available to help Applicants respond to this cirterion:</t>
  </si>
  <si>
    <t>C123456</t>
  </si>
  <si>
    <t>Cladding work history if applicable</t>
  </si>
  <si>
    <t>Suppliers granted pre-qualification must hold minimum levels of Professional Indemnity Insurance and Public Liability Insurance, as described in the eligibility criteria.  If a pre-qualified supplier is engaged to undertake works or services, the contract may require different types of insurance, or insurance with higher values.  If this is the case, the pre-qualified supplier will be required to provide evidence to the party that engaged it that it holds the different or higher levels of insurance.</t>
  </si>
  <si>
    <r>
      <rPr>
        <sz val="11"/>
        <color theme="1"/>
        <rFont val="Calibri"/>
        <family val="2"/>
        <scheme val="minor"/>
      </rPr>
      <t>Construction works categories that require registration as building practitioner</t>
    </r>
  </si>
  <si>
    <r>
      <rPr>
        <sz val="11"/>
        <color theme="1"/>
        <rFont val="Calibri"/>
        <family val="2"/>
        <scheme val="minor"/>
      </rPr>
      <t>Construction services categories that require registration as an architect</t>
    </r>
  </si>
  <si>
    <r>
      <rPr>
        <sz val="11"/>
        <color theme="1"/>
        <rFont val="Calibri"/>
        <family val="2"/>
        <scheme val="minor"/>
      </rPr>
      <t>Construction services categories that require registration as building practitioner</t>
    </r>
  </si>
  <si>
    <r>
      <rPr>
        <sz val="11"/>
        <color theme="1"/>
        <rFont val="Calibri"/>
        <family val="2"/>
        <scheme val="minor"/>
      </rPr>
      <t>Construction services categories that require professional qualifications</t>
    </r>
  </si>
  <si>
    <r>
      <t xml:space="preserve">Applicants may use the template </t>
    </r>
    <r>
      <rPr>
        <b/>
        <sz val="12"/>
        <rFont val="Calibri"/>
        <family val="2"/>
        <scheme val="minor"/>
      </rPr>
      <t>Response to OHS management criteria - Supplier of low value works projects</t>
    </r>
    <r>
      <rPr>
        <sz val="11"/>
        <rFont val="Calibri"/>
        <family val="2"/>
        <scheme val="minor"/>
      </rPr>
      <t xml:space="preserve"> when collating evidence that the occuational health and safety processes are in use.</t>
    </r>
  </si>
  <si>
    <r>
      <t xml:space="preserve">The guide document </t>
    </r>
    <r>
      <rPr>
        <b/>
        <sz val="12"/>
        <rFont val="Calibri"/>
        <family val="2"/>
        <scheme val="minor"/>
      </rPr>
      <t>Detailed guide to the mandatory occupational health and safety management criteria</t>
    </r>
    <r>
      <rPr>
        <sz val="11"/>
        <rFont val="Calibri"/>
        <family val="2"/>
        <scheme val="minor"/>
      </rPr>
      <t xml:space="preserve"> lists the assessment criteria and describes the type of evidence that may be submitted to demontsrate that the applicant's management system is in use.</t>
    </r>
  </si>
  <si>
    <t>Applicants must submit an occupational health and safety management system, including evidence that it is in use.</t>
  </si>
  <si>
    <t>How to repond to this criterion</t>
  </si>
  <si>
    <t>Occupational health and safety management system that responds to criteria 1-12, including documentary evidence that the management system is in use</t>
  </si>
  <si>
    <t>Include history of actions taken by regulators such as, but not limited to, the Victorian Building Authority, Building Licensing Authority, Architects Registration Board of Victoria.</t>
  </si>
  <si>
    <t>Table 5.7  Non-compliance with registered building practitioner status or practising and endorsed building professional engineer or architect status (if any and if applicable)</t>
  </si>
  <si>
    <t>The Applicant / pre-qualified supplier agrees and consents that information included in this Application and information held by the Residential Cladding Rectification Register, the Construction Supplier Register, the Victorian Building Authority, the Building Licensing Authority and the Architects Registration Board of Victoria will be shared between them for the purposes of:</t>
  </si>
  <si>
    <t>The Applicant / pre-qualified supplier agrees and consents that information included in the Application / annual review will be shared with the Victorian Building Authority, Business Licensing Authority, Cladding Safety Victoria and the Architects Registration Board of Victoria for confirmation of its accuracy.</t>
  </si>
  <si>
    <r>
      <t xml:space="preserve">Cladding and combustible cladding products have the same meaning as set in the </t>
    </r>
    <r>
      <rPr>
        <b/>
        <sz val="12"/>
        <rFont val="Calibri"/>
        <family val="2"/>
        <scheme val="minor"/>
      </rPr>
      <t>Minister’s declaration (Prohibition of High-Risk Cladding Products)</t>
    </r>
    <r>
      <rPr>
        <sz val="11"/>
        <rFont val="Calibri"/>
        <family val="2"/>
        <scheme val="minor"/>
      </rPr>
      <t>.</t>
    </r>
  </si>
  <si>
    <t>Include evidence that demonstrates that your occupational health and safety management system is in use.  Instructions on collating evidence for the occupational health and safety management system is provided in the template.</t>
  </si>
  <si>
    <t xml:space="preserve">Occupational health and safety management </t>
  </si>
  <si>
    <t>Use this Tab to demonstrate that the applicant has processes in place that support occupational health and safety management</t>
  </si>
  <si>
    <r>
      <t xml:space="preserve">Notices must be sent to the </t>
    </r>
    <r>
      <rPr>
        <b/>
        <sz val="11"/>
        <color theme="1"/>
        <rFont val="Calibri"/>
        <family val="2"/>
        <scheme val="minor"/>
      </rPr>
      <t>Lead Department</t>
    </r>
    <r>
      <rPr>
        <sz val="11"/>
        <color theme="1"/>
        <rFont val="Calibri"/>
        <family val="2"/>
        <scheme val="minor"/>
      </rPr>
      <t>.</t>
    </r>
  </si>
  <si>
    <t>any information disclosed by them, or gathered regarding them by either the Lead Department, the Construction Supplier Register, the Residential Cladding Rectification Register, or any information held by the Victorian Building Authority, Business Licensing Authority or the Architects Registration Board of Victoria, will be shared between the Lead Department, the Construction Supplier Register, the Residential Cladding Rectification Register, the Victorian Building Authority, the Business Licensing Authority and the Architects Registration Board of Victoria;</t>
  </si>
  <si>
    <t xml:space="preserve">the status as a pre-qualified supplier does not limit or prevent a relevant regulator (including but not limited to the Victorian Building Authority, the Building Licensing Authority and the Architects Registration Board of Victoria) from reviewing, altering, suspending or removing any registration or qualification that an applicant or pre-qualified supplier may hold;            
</t>
  </si>
  <si>
    <t>Pending or actual disciplinary action taken or likely to be taken against them or against their employees by their regulator (if any), including, but not limited to, the Victorian Building Authority, the Building Licensing Authority and the Architects Board of Victoria.</t>
  </si>
  <si>
    <t>The Victorian Building Authority, Business Licensing Authority and the Architects Registration Board of Victoria</t>
  </si>
  <si>
    <t>any information disclosed by them, or gathered regarding them by either the Lead Department, the Construction Supplier Register, the Residential Cladding Rectification Register, or any information held by the Victorian Building Authority, the Building Licensing Authority or the Architects Registration Board of Victoria, will be shared between the Lead Department, the Construction Supplier Register, the Residential Cladding Rectification Register, the Victorian Building Authority, the Building Licensing Authority and the Architects Registration Board of Victoria;</t>
  </si>
  <si>
    <t>the status as a pre-qualified supplier does not limit or prevent a relevant regulator (including but not limited to the Victorian Building Authority, the Building Licensing Authority and the Architects Registration Board of Victoria) from reviewing, altering, suspending or removing any registration or qualification that an applicant or pre-qualified supplier may hold;</t>
  </si>
  <si>
    <t>Pending or actual disciplinary action taken or likely to be taken against them or against their employees by their regulator (if any), including, but not limited to, the Victorian Building Authority, the Business Licensing Authority and the Architects Board of Victoria.</t>
  </si>
  <si>
    <t>Seeking further information or documentation from third parties (including, but not limited to, the Victorian Building Authorit, the Business Licensing Authority and the Architects Registration Board of Victoria) to verify the information supplied by the applicant;</t>
  </si>
  <si>
    <t>The Victorian Building Authority, the Business Licensing Authority and the Architects Registration Board of Victoria</t>
  </si>
  <si>
    <t>Seeking further information or documentation from third parties (including, but not limited to, the Victorian Building Authority, Business Licensing Authority and the Architects Registration Board of Victoria) to verify the information supplied by the applicant;</t>
  </si>
  <si>
    <t>The applicant has an Australian business Number (ABN) and/or Australian Company Number (ACN).</t>
  </si>
  <si>
    <t>To be eligible for pre-qualification on the Construction Supplier Register, applicants must:</t>
  </si>
  <si>
    <r>
      <rPr>
        <sz val="12"/>
        <rFont val="Calibri"/>
        <family val="2"/>
        <scheme val="minor"/>
      </rPr>
      <t>eligibility criteria for applications to Construction Supplier Register (Tab 8b CSR)</t>
    </r>
    <r>
      <rPr>
        <sz val="11"/>
        <rFont val="Calibri"/>
        <family val="2"/>
        <scheme val="minor"/>
      </rPr>
      <t>, for all categories excluding Low value works projects;</t>
    </r>
  </si>
  <si>
    <r>
      <t xml:space="preserve">where applicable, </t>
    </r>
    <r>
      <rPr>
        <sz val="12"/>
        <rFont val="Calibri"/>
        <family val="2"/>
        <scheme val="minor"/>
      </rPr>
      <t>eligibility criteria for applications to Construction Supplier Register category Low value works projects (Tab 8b CSR Low value)</t>
    </r>
    <r>
      <rPr>
        <sz val="11"/>
        <rFont val="Calibri"/>
        <family val="2"/>
        <scheme val="minor"/>
      </rPr>
      <t>; and</t>
    </r>
  </si>
  <si>
    <r>
      <t xml:space="preserve">where applicable, the </t>
    </r>
    <r>
      <rPr>
        <sz val="12"/>
        <rFont val="Calibri"/>
        <family val="2"/>
        <scheme val="minor"/>
      </rPr>
      <t>eligibility criteria for the sub-category Cladding rectification (Tab 8b RCRR)</t>
    </r>
    <r>
      <rPr>
        <sz val="11"/>
        <rFont val="Calibri"/>
        <family val="2"/>
        <scheme val="minor"/>
      </rPr>
      <t>; and</t>
    </r>
  </si>
  <si>
    <r>
      <t xml:space="preserve">The procedure to consider complaints is set out at </t>
    </r>
    <r>
      <rPr>
        <b/>
        <sz val="11"/>
        <color theme="1"/>
        <rFont val="Calibri"/>
        <family val="2"/>
        <scheme val="minor"/>
      </rPr>
      <t>Complaint management procedure</t>
    </r>
    <r>
      <rPr>
        <sz val="11"/>
        <color theme="1"/>
        <rFont val="Calibri"/>
        <family val="2"/>
        <scheme val="minor"/>
      </rPr>
      <t xml:space="preserve"> .</t>
    </r>
  </si>
  <si>
    <t>Acoustics
   (see note 1)</t>
  </si>
  <si>
    <t>Fire protection
   (see note 1)</t>
  </si>
  <si>
    <t>Practising and endorsed Building Professional Engineer - Fire Safety
OR</t>
  </si>
  <si>
    <t>Practising and endorsed Building Professional Engineer - Mechanical
OR
Practising and endorsed Building Professional Engineer - Electrical</t>
  </si>
  <si>
    <t>Practising and endorsed Building Professional Engineer - Electrical
OR
Practising and endorsed Building Professional Engineer - Mechanical</t>
  </si>
  <si>
    <r>
      <t xml:space="preserve">Applicants whose completed applications are not approved, or pre-qualified suppliers who have been reclassified, suspended or removed from the Register may seek a review of the decision by writing to the </t>
    </r>
    <r>
      <rPr>
        <b/>
        <sz val="11"/>
        <color theme="1"/>
        <rFont val="Calibri"/>
        <family val="2"/>
        <scheme val="minor"/>
      </rPr>
      <t>Lead Department</t>
    </r>
    <r>
      <rPr>
        <sz val="11"/>
        <color theme="1"/>
        <rFont val="Calibri"/>
        <family val="2"/>
        <scheme val="minor"/>
      </rPr>
      <t>.</t>
    </r>
  </si>
  <si>
    <t>Landscape architect</t>
  </si>
  <si>
    <t>Required qualifications for Construction Services pre-qualification categories requiring professional qualifications or registrations:</t>
  </si>
  <si>
    <t>Tertiary qualification in Building Construction / Engineering</t>
  </si>
  <si>
    <t>Tertiary qualification in landscape architecture
OR
Member Australian Institute of Landscape Architects</t>
  </si>
  <si>
    <t>For applicants applying for category Building condition assessment with required registration Practising and endorsed Building Professional Engineer </t>
  </si>
  <si>
    <t>Project management
   (see note 3)</t>
  </si>
  <si>
    <t>https://www.vba.vic.gov.au/cladding/what-is-combustible-cladding/learn-more-about-acp-and-eps</t>
  </si>
  <si>
    <r>
      <t xml:space="preserve">The Ministerial Directions for Public Construction Procurement in Victoria at </t>
    </r>
    <r>
      <rPr>
        <b/>
        <sz val="12"/>
        <color theme="1"/>
        <rFont val="Calibri"/>
        <family val="2"/>
        <scheme val="minor"/>
      </rPr>
      <t>Evaluation criteria (Direction and Instruction 3.7)</t>
    </r>
    <r>
      <rPr>
        <sz val="11"/>
        <color theme="1"/>
        <rFont val="Calibri"/>
        <family val="2"/>
        <scheme val="minor"/>
      </rPr>
      <t xml:space="preserve"> establish mandatory evaluation criteria for occupational health and safety management.</t>
    </r>
  </si>
  <si>
    <r>
      <t xml:space="preserve">The guide document </t>
    </r>
    <r>
      <rPr>
        <b/>
        <sz val="12"/>
        <rFont val="Calibri"/>
        <family val="2"/>
        <scheme val="minor"/>
      </rPr>
      <t>Low value works guide to the mandatory occupational health and safety management criteria</t>
    </r>
    <r>
      <rPr>
        <sz val="11"/>
        <rFont val="Calibri"/>
        <family val="2"/>
        <scheme val="minor"/>
      </rPr>
      <t xml:space="preserve"> sets out the evidence that needs to be submitted.</t>
    </r>
  </si>
  <si>
    <r>
      <t xml:space="preserve">Use the guide in </t>
    </r>
    <r>
      <rPr>
        <b/>
        <sz val="12"/>
        <rFont val="Calibri"/>
        <family val="2"/>
        <scheme val="minor"/>
      </rPr>
      <t>Low value works guide to the mandatory occupational health and safety management criteria</t>
    </r>
    <r>
      <rPr>
        <b/>
        <sz val="11"/>
        <rFont val="Calibri"/>
        <family val="2"/>
        <scheme val="minor"/>
      </rPr>
      <t xml:space="preserve"> </t>
    </r>
    <r>
      <rPr>
        <sz val="11"/>
        <rFont val="Calibri"/>
        <family val="2"/>
        <scheme val="minor"/>
      </rPr>
      <t>to collate documentary evidence that the occuational health and safety processes are in use.</t>
    </r>
  </si>
  <si>
    <t>Submit evidence of your safety management processes at the same time as you submit your Application Part 2.</t>
  </si>
  <si>
    <t>This line doesn't apply to CSR</t>
  </si>
  <si>
    <r>
      <t xml:space="preserve">the Industrial Relations Self-Assessment Checklist in the form of </t>
    </r>
    <r>
      <rPr>
        <b/>
        <sz val="11"/>
        <rFont val="Arial"/>
        <family val="2"/>
      </rPr>
      <t>Table 6.1</t>
    </r>
    <r>
      <rPr>
        <b/>
        <sz val="10"/>
        <rFont val="Arial"/>
        <family val="2"/>
      </rPr>
      <t xml:space="preserve"> </t>
    </r>
    <r>
      <rPr>
        <sz val="10"/>
        <rFont val="Arial"/>
        <family val="2"/>
      </rPr>
      <t>and</t>
    </r>
    <r>
      <rPr>
        <b/>
        <sz val="10"/>
        <rFont val="Arial"/>
        <family val="2"/>
      </rPr>
      <t xml:space="preserve"> </t>
    </r>
    <r>
      <rPr>
        <b/>
        <sz val="11"/>
        <rFont val="Arial"/>
        <family val="2"/>
      </rPr>
      <t>Table 6.2</t>
    </r>
    <r>
      <rPr>
        <sz val="10"/>
        <rFont val="Arial"/>
        <family val="2"/>
      </rPr>
      <t>; and</t>
    </r>
  </si>
  <si>
    <r>
      <t xml:space="preserve">a Declaration of Compliance with the Industrial Relations Management Criteria in the form of </t>
    </r>
    <r>
      <rPr>
        <b/>
        <sz val="11"/>
        <rFont val="Arial"/>
        <family val="2"/>
      </rPr>
      <t>Table 6.3</t>
    </r>
  </si>
  <si>
    <r>
      <t xml:space="preserve">The mandatory evaluation criteria for industrial relations management are </t>
    </r>
    <r>
      <rPr>
        <b/>
        <sz val="12"/>
        <color theme="1"/>
        <rFont val="Calibri"/>
        <family val="2"/>
        <scheme val="minor"/>
      </rPr>
      <t>listed at the bottom of this Tab</t>
    </r>
    <r>
      <rPr>
        <sz val="11"/>
        <color theme="1"/>
        <rFont val="Calibri"/>
        <family val="2"/>
        <scheme val="minor"/>
      </rPr>
      <t>.</t>
    </r>
  </si>
  <si>
    <t>The applicant has an Australian Business Number (ABN) and/or Australian Company Number (ACN).</t>
  </si>
  <si>
    <r>
      <t xml:space="preserve">Copy of registration of company or business operation with Australian Securities and Investments Commission or relevant register. Other off shore business structure should contact the </t>
    </r>
    <r>
      <rPr>
        <b/>
        <sz val="12"/>
        <rFont val="Calibri"/>
        <family val="2"/>
        <scheme val="minor"/>
      </rPr>
      <t>Lead Department</t>
    </r>
    <r>
      <rPr>
        <sz val="11"/>
        <rFont val="Calibri"/>
        <family val="2"/>
        <scheme val="minor"/>
      </rPr>
      <t>.</t>
    </r>
  </si>
  <si>
    <t>Evidence that the applicant has an Australian Business Number (ABN) and / or Australian Company Number (ACN), or an extract from a relevant register.</t>
  </si>
  <si>
    <t>The Lead Department will contact at least two nominated referees to conduct a referee check that confirms that the applicant practices in the category applied for and holds the level of experience expected of a competent practitioner of that category.</t>
  </si>
  <si>
    <t>Evidence of regsitration from the relevant regultory body, or full membership of or eligibility for full membership of the relevant Australian professional organisation.</t>
  </si>
  <si>
    <t>Building condition assessment
   (see note 2)</t>
  </si>
  <si>
    <t>Architects Registration Board of Victoria - registered Architect
OR
Business Licensing Authority - Practising and endorsed Building Professional Engineer</t>
  </si>
  <si>
    <t>Tertiary qualification in Environmental Science/Engineering</t>
  </si>
  <si>
    <t>Contamination testing
   (see note 3)</t>
  </si>
  <si>
    <t>Contract management
   (see note 3)</t>
  </si>
  <si>
    <t>Tertiary qualification in Project Management/Construction Management/related Engineering qualification, relevant experience
PLUS
Membership to a professional association, that is Australian Institute of Project Management or Engineers Australia</t>
  </si>
  <si>
    <t>The applicant practices in the category applied for, to the satisfaction of the Lead Department.</t>
  </si>
  <si>
    <t>The applicant holds experience in the category applied for, to the satisfaction of the Lead Department.</t>
  </si>
  <si>
    <t>The applicant has completed at least three projects of a similar size and complexity to the pre-qualification category applied for, to the satisfaction of the Lead Department.</t>
  </si>
  <si>
    <r>
      <t xml:space="preserve">All pre-qualification categories (different criteria apply for Low value works projects (projects with a value less than $500,000 (inclusive of GST)) - refer to </t>
    </r>
    <r>
      <rPr>
        <b/>
        <sz val="11"/>
        <rFont val="Calibri"/>
        <family val="2"/>
        <scheme val="minor"/>
      </rPr>
      <t>Tab 8b Low value</t>
    </r>
    <r>
      <rPr>
        <sz val="11"/>
        <rFont val="Calibri"/>
        <family val="2"/>
        <scheme val="minor"/>
      </rPr>
      <t>)</t>
    </r>
  </si>
  <si>
    <t>Commitment letter for the Supplier Code of Conduct, in the form set out by the Lead Department.</t>
  </si>
  <si>
    <r>
      <t xml:space="preserve">The applicant has an Occupational Health and Safety management system that meets the criteria set out in </t>
    </r>
    <r>
      <rPr>
        <b/>
        <sz val="12"/>
        <rFont val="Calibri"/>
        <family val="2"/>
        <scheme val="minor"/>
      </rPr>
      <t>Mandatory evaluation criteria for Occupational Health and Safety management (Attachment 1 to Instruction 3.7)</t>
    </r>
    <r>
      <rPr>
        <sz val="11"/>
        <rFont val="Calibri"/>
        <family val="2"/>
        <scheme val="minor"/>
      </rPr>
      <t>, as determined by an assessor appointed by the Lead Department.</t>
    </r>
  </si>
  <si>
    <r>
      <t xml:space="preserve">The applicant’s Occupational Health and Safety management system, including documentary evidence that the management system is in use, has been assessed as meeting the criteria set out in </t>
    </r>
    <r>
      <rPr>
        <b/>
        <sz val="12"/>
        <rFont val="Calibri"/>
        <family val="2"/>
        <scheme val="minor"/>
      </rPr>
      <t>Detailed Guide on the mandatory Occupational Health and Safety management criteria</t>
    </r>
    <r>
      <rPr>
        <sz val="11"/>
        <rFont val="Calibri"/>
        <family val="2"/>
        <scheme val="minor"/>
      </rPr>
      <t xml:space="preserve"> by an assessor appointed by the Lead Department.</t>
    </r>
  </si>
  <si>
    <t>the applicant’s operations have been assessed as meeting criteria 11-12 set out in Detailed Guide on the mandatory Occupational Health and Safety management criteria by an assessor appointed by the Lead Department.</t>
  </si>
  <si>
    <r>
      <t xml:space="preserve">The applicant’s Industrial Relations management self-assessment meets the criteria set in </t>
    </r>
    <r>
      <rPr>
        <b/>
        <sz val="11"/>
        <rFont val="Calibri"/>
        <family val="2"/>
        <scheme val="minor"/>
      </rPr>
      <t>Mandatory evaluation criteria for industrial relations management (Instruction 3.7.3(c) Attachment 2)</t>
    </r>
    <r>
      <rPr>
        <sz val="11"/>
        <rFont val="Calibri"/>
        <family val="2"/>
        <scheme val="minor"/>
      </rPr>
      <t>, to the satisfaction of the Lead Department.</t>
    </r>
  </si>
  <si>
    <t>The financial standing of the applicant has been assessed as acceptable, to the satisfaction of the Lead Department.</t>
  </si>
  <si>
    <t>History of paying creditors on time – the Lead Department talks to trade suppliers, subcontractors and other referees to determine the payment history.  Consistently late payment is an indicator of potential financial difficulty.</t>
  </si>
  <si>
    <t>The financial standing of the applicant has been assessed as acceptable by an assessor appointed by the Lead Department.</t>
  </si>
  <si>
    <t>The Lead Department will determine the maximum project value.</t>
  </si>
  <si>
    <t>For suppliers of works only: the financial standing of the applicant has been assessed as acceptable, to the satisfaction of Lead Department.</t>
  </si>
  <si>
    <t>The applicant has completed at least three projects relevant to the pre-qualification category and maximum project value, to the satisfaction of the Lead Department.</t>
  </si>
  <si>
    <t>Correctly and fully completed the application forms (online and electronic versions), to the satisfaction of the Lead Department.</t>
  </si>
  <si>
    <t>Submission of examples of registrations, work history or operational documents as applicable to the pre-qualification category, to the satisfaction of the Lead Department.</t>
  </si>
  <si>
    <t>The applicant’s, or the applicant’s company or partnership, disciplinary action history will be considered as to whether they are appropriate suppliers for this sub-category, at the discretion of the Lead Department and agencies with an interest in this sub-category.</t>
  </si>
  <si>
    <t>Statutory declaration from the applicant describing the status of the applicant’s disciplinary action history, to be provided if requested by the Lead Department.</t>
  </si>
  <si>
    <t>The applicant’s, or the applicant’s company or partnership, disciplinary action history will be considered as to whether they are appropriate suppliers for this sub-category, at the discretion of the Lead Department.</t>
  </si>
  <si>
    <t>The applicant’s insurance contains an excess applicable to cladding work, considered acceptable to undertake cladding work at the discretion of the Lead Department.</t>
  </si>
  <si>
    <t>At the Lead Department's discretion, the results of an audit of the applicant’s insurance, provided by an assessor appointed by the Lead Department.</t>
  </si>
  <si>
    <t>Applicant’s detailed work history of all cladding work, including where involvement was either of, or both, direct or indirect, will be considered as to whether the applicant is experienced and suitable to perform cladding rectification works, at the Lead Department's discretion.</t>
  </si>
  <si>
    <t>The Lead Department will contact at least two of the nominated referees to conduct a referee check that confirms that the applicant practices in the category applied for and holds the level of experience expected of a competent practitioner of that category.</t>
  </si>
  <si>
    <t>Applicant’s detailed history of investment in projects which involved cladding work, including where involvement was either of, or both, direct or indirect, will be considered as to whether the applicant is experienced and suitable to perform cladding rectification works, at the Lead Department's discretion.</t>
  </si>
  <si>
    <t>The financial standing of the applicant has been assessed as acceptable, to the satisfaction of Lead Department.</t>
  </si>
  <si>
    <t>The financial standing of the applicant has been assessed as acceptable by an assessor appointed by the Lead Department. This assessment may consider:</t>
  </si>
  <si>
    <r>
      <t xml:space="preserve">The applicant’s Industrial Relations management self-assessment meets the criteria set in </t>
    </r>
    <r>
      <rPr>
        <b/>
        <sz val="12"/>
        <rFont val="Calibri"/>
        <family val="2"/>
        <scheme val="minor"/>
      </rPr>
      <t>Mandatory evaluation criteria for industrial relations management (Instruction 3.7.3(c) Attachment 2)</t>
    </r>
    <r>
      <rPr>
        <sz val="11"/>
        <rFont val="Calibri"/>
        <family val="2"/>
        <scheme val="minor"/>
      </rPr>
      <t>, to the satisfaction of the Lead Department.</t>
    </r>
  </si>
  <si>
    <r>
      <t xml:space="preserve">The applicant’s Occupational Health and Safety management processes, including documentary evidence that the processes are in use, have been assessed as meeting the criteria set out in </t>
    </r>
    <r>
      <rPr>
        <b/>
        <sz val="12"/>
        <rFont val="Calibri"/>
        <family val="2"/>
        <scheme val="minor"/>
      </rPr>
      <t>Low value works projects Guide on the mandatory Occupational Health and Safety management criteria</t>
    </r>
    <r>
      <rPr>
        <sz val="11"/>
        <rFont val="Calibri"/>
        <family val="2"/>
        <scheme val="minor"/>
      </rPr>
      <t xml:space="preserve"> by an assessor appointed by the Lead Department.</t>
    </r>
  </si>
  <si>
    <r>
      <t xml:space="preserve">The applicant has Occupational Health and Safety management processes that meets the criteria set out in </t>
    </r>
    <r>
      <rPr>
        <b/>
        <sz val="12"/>
        <rFont val="Calibri"/>
        <family val="2"/>
        <scheme val="minor"/>
      </rPr>
      <t>Mandatory evaluation criteria for Occupational Health and Safety management (Attachment 1 to Instruction 3.7)</t>
    </r>
    <r>
      <rPr>
        <sz val="11"/>
        <rFont val="Calibri"/>
        <family val="2"/>
        <scheme val="minor"/>
      </rPr>
      <t>, as determined by an assessor appointed by the Lead Department.</t>
    </r>
  </si>
  <si>
    <r>
      <t xml:space="preserve">Copy of registration of company or business operation with Australian Securities and Investments Commission or relevant register. Other off shore business structure should </t>
    </r>
    <r>
      <rPr>
        <b/>
        <sz val="11"/>
        <rFont val="Calibri"/>
        <family val="2"/>
        <scheme val="minor"/>
      </rPr>
      <t>contact the Lead Department</t>
    </r>
  </si>
  <si>
    <r>
      <t xml:space="preserve">Copy of registration of company or business operation with Australian Securities and Investments Commission or relevant register. Other off shore business structure should </t>
    </r>
    <r>
      <rPr>
        <b/>
        <sz val="12"/>
        <rFont val="Calibri"/>
        <family val="2"/>
        <scheme val="minor"/>
      </rPr>
      <t>contact the Lead Department</t>
    </r>
    <r>
      <rPr>
        <sz val="11"/>
        <rFont val="Calibri"/>
        <family val="2"/>
        <scheme val="minor"/>
      </rPr>
      <t>.</t>
    </r>
  </si>
  <si>
    <t>RCRR Pre-qualification category</t>
  </si>
  <si>
    <t>Where the applicant is a company, executed Construction Supplier Register Deed Poll submitted with the application for pre-qualification.</t>
  </si>
  <si>
    <t>Required registration / Professional qualifications</t>
  </si>
  <si>
    <r>
      <rPr>
        <b/>
        <sz val="12"/>
        <rFont val="Calibri"/>
        <family val="2"/>
        <scheme val="minor"/>
      </rPr>
      <t>Note 2 - Pre-qualification categories Building condition assessment</t>
    </r>
    <r>
      <rPr>
        <sz val="11"/>
        <rFont val="Calibri"/>
        <family val="2"/>
        <scheme val="minor"/>
      </rPr>
      <t xml:space="preserve">
The requirement for a company and a partnership to execute and return the Construction Supplier Register Deed Poll came into effect on 1 July 2022.
New applications for pre-qualification or applications to amend a pre-qualification submitted after 1 July 2022 must meet this eligibility criterion.
A transition period applies to a company or a partnership that held pre-qualification before 1 July 2022 but does not meet this eligibility criterion.  This transition period will end when the company or partnership undergoes its 2023 annual review.</t>
    </r>
  </si>
  <si>
    <r>
      <rPr>
        <b/>
        <sz val="12"/>
        <rFont val="Calibri"/>
        <family val="2"/>
        <scheme val="minor"/>
      </rPr>
      <t>Note 3 - Pre-qualification categories Contract management and Project management</t>
    </r>
    <r>
      <rPr>
        <sz val="11"/>
        <rFont val="Calibri"/>
        <family val="2"/>
        <scheme val="minor"/>
      </rPr>
      <t xml:space="preserve">
The qualification requirements for these categories came into effect on 1 July 2022.
New applications for pre-qualification or applications to amend a pre-qualification submitted after 1 July 2022 must meet this eligibility criterion.
A transition period applies to a company, partnership or individual that held pre-qualification before 1 July 2022 but does not meet this eligibility criterion.  This transition period will end when the company, partnership or individual undergoes its 2023 annual review.</t>
    </r>
  </si>
  <si>
    <r>
      <rPr>
        <b/>
        <sz val="12"/>
        <rFont val="Calibri"/>
        <family val="2"/>
        <scheme val="minor"/>
      </rPr>
      <t>Note 1 - Pre-qualification category Fire protection</t>
    </r>
    <r>
      <rPr>
        <sz val="11"/>
        <rFont val="Calibri"/>
        <family val="2"/>
        <scheme val="minor"/>
      </rPr>
      <t xml:space="preserve">
The requirement for a company and a partnership to execute and return the Construction Supplier Register Deed Poll came into effect on 1 July 2022.
New applications for pre-qualification or applications to amend a pre-qualification submitted after 1 July 2022 must meet this eligibility criterion.
A transition period applies to a company or a partnership that held pre-qualification before 1 July 2022 but does not meet this eligibility criterion.  This transition period will end when the company or partnership undergoes its 2023 annual review.</t>
    </r>
  </si>
  <si>
    <r>
      <rPr>
        <b/>
        <sz val="12"/>
        <rFont val="Calibri"/>
        <family val="2"/>
        <scheme val="minor"/>
      </rPr>
      <t>Note 1 - Pre-qualification categories Acoustics and Fire protection</t>
    </r>
    <r>
      <rPr>
        <sz val="11"/>
        <rFont val="Calibri"/>
        <family val="2"/>
        <scheme val="minor"/>
      </rPr>
      <t xml:space="preserve">
The requirement for a company and a partnership to execute and return the Construction Supplier Register Deed Poll came into effect on 1 July 2022.
New applications for pre-qualification or applications to amend a pre-qualification submitted after 1 July 2022 must meet this eligibility criterion.
A transition period applies to a company or a partnership that held pre-qualification before 1 July 2022 but does not meet this eligibility criterion.  This transition period will end when the company or partnership undergoes its 2023 annual review.</t>
    </r>
  </si>
  <si>
    <r>
      <t xml:space="preserve">Where the applicant holds third party certification that its Occupational Health and Safety management system meets criteria 1-10 set out in </t>
    </r>
    <r>
      <rPr>
        <b/>
        <sz val="12"/>
        <rFont val="Calibri"/>
        <family val="2"/>
        <scheme val="minor"/>
      </rPr>
      <t>Detailed Guide on the mandatory Occupational Health and Safety management criteria</t>
    </r>
    <r>
      <rPr>
        <sz val="11"/>
        <rFont val="Calibri"/>
        <family val="2"/>
        <scheme val="minor"/>
      </rPr>
      <t>:</t>
    </r>
  </si>
  <si>
    <r>
      <t xml:space="preserve">The applicant’s Industrial Relations management self-assessment meets the criteria set in </t>
    </r>
    <r>
      <rPr>
        <b/>
        <sz val="12"/>
        <rFont val="Calibri"/>
        <family val="2"/>
        <scheme val="minor"/>
      </rPr>
      <t>Mandatory evaluation criteria for industrial relation management (Instruction 3.7.3(c) Attachment 2)</t>
    </r>
    <r>
      <rPr>
        <sz val="11"/>
        <rFont val="Calibri"/>
        <family val="2"/>
        <scheme val="minor"/>
      </rPr>
      <t>, to the satisfaction of the Lead Department.</t>
    </r>
  </si>
  <si>
    <t>The applicant has an Australian business Number (ABN) and / or Australian Company Number (ACN).</t>
  </si>
  <si>
    <t>Evidence that the applicant has an Australian Business Number (ABN) and /or Australian Company Number (ACN), or an extract from a relevant register.</t>
  </si>
  <si>
    <r>
      <rPr>
        <b/>
        <sz val="12"/>
        <rFont val="Calibri"/>
        <family val="2"/>
        <scheme val="minor"/>
      </rPr>
      <t>Note 2 - Pre-qualification category Building condition assessment</t>
    </r>
    <r>
      <rPr>
        <sz val="11"/>
        <rFont val="Calibri"/>
        <family val="2"/>
        <scheme val="minor"/>
      </rPr>
      <t xml:space="preserve">
The requirement for a company and a partnership to execute and return the Construction Supplier Register Deed Poll came into effect on 1 July 2022.
New applications for pre-qualification or applications to amend a pre-qualification submitted after 1 July 2022 must meet this eligibility criterion.
A transition period applies to a company or a partnership that held pre-qualification before 1 July 2022 but does not meet this eligibility criterion.  This transition period will end when the company or partnership undergoes its 2023 annual review.</t>
    </r>
  </si>
  <si>
    <t>© State of Victoria 2022</t>
  </si>
  <si>
    <t>Table 1.2.1 Victorian branch office addresses if any (used in supplier location searches)</t>
  </si>
  <si>
    <t>Does your busines have any branch offices throughout Victoria that can be contacted for tendering?  As an example if your head office is based Melbourne but you have branch</t>
  </si>
  <si>
    <t>in Mildura a search in CSR for suppliers in the Victorian North West will return your business in the result list.</t>
  </si>
  <si>
    <t>AddressType</t>
  </si>
  <si>
    <t>Street</t>
  </si>
  <si>
    <t>Suburb</t>
  </si>
  <si>
    <t>PostCode</t>
  </si>
  <si>
    <t>PO Box</t>
  </si>
  <si>
    <t>Phone</t>
  </si>
  <si>
    <t>Mobile</t>
  </si>
  <si>
    <t>email</t>
  </si>
  <si>
    <t>FirstName</t>
  </si>
  <si>
    <t>Branch Office Address</t>
  </si>
  <si>
    <t>Other Address</t>
  </si>
  <si>
    <t>Registered Address</t>
  </si>
  <si>
    <t>Extra Address</t>
  </si>
  <si>
    <t>1.2.1 Address Types</t>
  </si>
  <si>
    <t>Branch Contact Details</t>
  </si>
  <si>
    <t>The contents of this page not shown as it is applicable to: -
SUPPLIERS FOR WORKS ONLY</t>
  </si>
  <si>
    <t>The contents of this page not shown as it is applicable to: -
NEW APPLICANTS ONLY</t>
  </si>
  <si>
    <t>OPTIONAL - Complete this Tab if applying for sub-category Cladding rectification</t>
  </si>
  <si>
    <t>Use a separate line for each Victorian registration under the Victorian Building Authority or Architects Registration Board of Victoria</t>
  </si>
  <si>
    <t>Complete this table if applying for a category that requires company/partnership registration by Victorian Building Authority or Architects Registration Board of Victoria</t>
  </si>
  <si>
    <r>
      <t xml:space="preserve">Independent referee name 
</t>
    </r>
    <r>
      <rPr>
        <b/>
        <sz val="11"/>
        <color rgb="FF0070C0"/>
        <rFont val="Calibri"/>
        <family val="2"/>
        <scheme val="minor"/>
      </rPr>
      <t>(50 character limit)</t>
    </r>
  </si>
  <si>
    <t>IN-U</t>
  </si>
  <si>
    <t>IN-L</t>
  </si>
  <si>
    <t>QS</t>
  </si>
  <si>
    <t>CIN-L</t>
  </si>
  <si>
    <t>CIN-U</t>
  </si>
  <si>
    <t>CQS</t>
  </si>
  <si>
    <t xml:space="preserve">ACA   Architect - Architecture only </t>
  </si>
  <si>
    <t>IN-L   Building Inspectors - Limited</t>
  </si>
  <si>
    <t>IN-U   Building Inspectors - Unlimited</t>
  </si>
  <si>
    <t>QS   Quantity Surveyor</t>
  </si>
  <si>
    <t>CIN-L   Building Inspectors - Limited</t>
  </si>
  <si>
    <t>CIN-U   Building Inspectors - Unlimited</t>
  </si>
  <si>
    <t>CQS   Quantity Surveyor</t>
  </si>
  <si>
    <t>Holding Company</t>
  </si>
  <si>
    <t>Subsidiary</t>
  </si>
  <si>
    <t>Trust</t>
  </si>
  <si>
    <t>this needs to be replaced by approved conditions page from webpage review</t>
  </si>
  <si>
    <t>this page needs to be replaced by the approved eligibility criteria for the refreshed webpage</t>
  </si>
  <si>
    <r>
      <t xml:space="preserve">The applicant has made a commitment </t>
    </r>
    <r>
      <rPr>
        <sz val="11"/>
        <color rgb="FFFF0000"/>
        <rFont val="Calibri"/>
        <family val="2"/>
        <scheme val="minor"/>
      </rPr>
      <t>to aspire</t>
    </r>
    <r>
      <rPr>
        <sz val="11"/>
        <rFont val="Calibri"/>
        <family val="2"/>
        <scheme val="minor"/>
      </rPr>
      <t xml:space="preserve"> to meet the </t>
    </r>
    <r>
      <rPr>
        <b/>
        <sz val="12"/>
        <rFont val="Calibri"/>
        <family val="2"/>
        <scheme val="minor"/>
      </rPr>
      <t>Supplier Code of Conduct</t>
    </r>
    <r>
      <rPr>
        <sz val="11"/>
        <rFont val="Calibri"/>
        <family val="2"/>
        <scheme val="minor"/>
      </rPr>
      <t>.</t>
    </r>
  </si>
  <si>
    <t>Do we remove this???</t>
  </si>
  <si>
    <t>Evidence of Fair Jobs Code Pre-Assessment certificate if a Works supplier is seeking a maximum project limit of $3 Million or above</t>
  </si>
  <si>
    <t xml:space="preserve">DIR 012 65645 88582 67 </t>
  </si>
  <si>
    <t>Samples of the type expected entries</t>
  </si>
  <si>
    <t>Director ID
as issued by the ABRS</t>
  </si>
  <si>
    <t>Use a separate line for each Director registration</t>
  </si>
  <si>
    <t>Middle Name(s)</t>
  </si>
  <si>
    <t>Mary</t>
  </si>
  <si>
    <t>Peter</t>
  </si>
  <si>
    <t>DIR 036 65633 88544 69</t>
  </si>
  <si>
    <t>Jones</t>
  </si>
  <si>
    <t>$10 million AUD</t>
  </si>
  <si>
    <t>$2 million AUD</t>
  </si>
  <si>
    <t xml:space="preserve">Table 2.3.1  Company Directors who hold a Director ID as issued by the Australian Business Registry Services (ABRS) </t>
  </si>
  <si>
    <t xml:space="preserve"> Business Details</t>
  </si>
  <si>
    <t xml:space="preserve"> Business Name</t>
  </si>
  <si>
    <t>Previous Tabs</t>
  </si>
  <si>
    <t>1  Business info</t>
  </si>
  <si>
    <t>2  Reg Info</t>
  </si>
  <si>
    <t>3  Code of Conduct</t>
  </si>
  <si>
    <t>4  OHS</t>
  </si>
  <si>
    <t>5  Cladding</t>
  </si>
  <si>
    <t>6  IR</t>
  </si>
  <si>
    <t>7  Financials</t>
  </si>
  <si>
    <t>8  Agreement</t>
  </si>
  <si>
    <r>
      <t xml:space="preserve">Applicants applying for pre-qualification in a </t>
    </r>
    <r>
      <rPr>
        <b/>
        <sz val="11"/>
        <rFont val="Calibri"/>
        <family val="2"/>
        <scheme val="minor"/>
      </rPr>
      <t>works</t>
    </r>
    <r>
      <rPr>
        <sz val="11"/>
        <rFont val="Calibri"/>
        <family val="2"/>
        <scheme val="minor"/>
      </rPr>
      <t xml:space="preserve"> category, complete:
Pre-qualification categories for Works are listed at Table 2.1
</t>
    </r>
    <r>
      <rPr>
        <b/>
        <sz val="11"/>
        <rFont val="Calibri"/>
        <family val="2"/>
        <scheme val="minor"/>
      </rPr>
      <t xml:space="preserve">     All Tabs</t>
    </r>
    <r>
      <rPr>
        <sz val="11"/>
        <rFont val="Calibri"/>
        <family val="2"/>
        <scheme val="minor"/>
      </rPr>
      <t xml:space="preserve">
</t>
    </r>
  </si>
  <si>
    <r>
      <t xml:space="preserve">Applicants applying for pre-qualification in a </t>
    </r>
    <r>
      <rPr>
        <b/>
        <sz val="11"/>
        <color theme="1"/>
        <rFont val="Calibri"/>
        <family val="2"/>
        <scheme val="minor"/>
      </rPr>
      <t>services</t>
    </r>
    <r>
      <rPr>
        <sz val="11"/>
        <color theme="1"/>
        <rFont val="Calibri"/>
        <family val="2"/>
        <scheme val="minor"/>
      </rPr>
      <t xml:space="preserve"> category, complete:
Pre-qualification categories for Services are listed at Table 2.2
</t>
    </r>
    <r>
      <rPr>
        <b/>
        <sz val="11"/>
        <color theme="1"/>
        <rFont val="Calibri"/>
        <family val="2"/>
        <scheme val="minor"/>
      </rPr>
      <t xml:space="preserve">    All Tabs</t>
    </r>
    <r>
      <rPr>
        <sz val="11"/>
        <color theme="1"/>
        <rFont val="Calibri"/>
        <family val="2"/>
        <scheme val="minor"/>
      </rPr>
      <t xml:space="preserve">
</t>
    </r>
  </si>
  <si>
    <r>
      <t xml:space="preserve">Annual review for a </t>
    </r>
    <r>
      <rPr>
        <b/>
        <sz val="11"/>
        <color theme="1"/>
        <rFont val="Calibri"/>
        <family val="2"/>
        <scheme val="minor"/>
      </rPr>
      <t>works</t>
    </r>
    <r>
      <rPr>
        <sz val="11"/>
        <color theme="1"/>
        <rFont val="Calibri"/>
        <family val="2"/>
        <scheme val="minor"/>
      </rPr>
      <t xml:space="preserve"> category, complete:
The Pre-qualification categories for works that you currently hold are listed at Table 2.1
       </t>
    </r>
    <r>
      <rPr>
        <b/>
        <sz val="11"/>
        <color theme="1"/>
        <rFont val="Calibri"/>
        <family val="2"/>
        <scheme val="minor"/>
      </rPr>
      <t>All Tabs</t>
    </r>
    <r>
      <rPr>
        <sz val="11"/>
        <color theme="1"/>
        <rFont val="Calibri"/>
        <family val="2"/>
        <scheme val="minor"/>
      </rPr>
      <t xml:space="preserve"> 
</t>
    </r>
  </si>
  <si>
    <t>You need the following information to complete this application:</t>
  </si>
  <si>
    <t>Evidence of current relevant insurance policies and insurance details</t>
  </si>
  <si>
    <t>Project limit - this minimum and maximum limit will be assesed and determined by CSR.  This will be based
    on the size of past project/s undertaken, demonstrated capacity to undertake future projects of similar
    size. Contractors - financial assessment also forms part of this eligibility criterion.</t>
  </si>
  <si>
    <t>Applying to the Register is a one part process:   
Complete this Application form and submit along with supporting material.  
The Register will assess this application form for compliance with the eligibility criteria and will advise you of the outcome of your application.</t>
  </si>
  <si>
    <t>The eligibility criteria are listed at</t>
  </si>
  <si>
    <t>Submit evidence of your safety management system at the same time as you submit your Application.</t>
  </si>
  <si>
    <t>The eligibility criteria are here:</t>
  </si>
  <si>
    <t>https://www.dtf.vic.gov.au/applying-pre-qualification-construction-supplier-register/eligibility-criteria-construction-supplier-register-sub-category-cladding-rectification</t>
  </si>
  <si>
    <t>https://www.dtf.vic.gov.au/applying-pre-qualification-construction-supplier-register/eligibility-criteria-construction-supplier-register</t>
  </si>
  <si>
    <r>
      <t xml:space="preserve">By ticking this box and submitting this application / annual review, the Applicant / pre-qualified supplier agrees they have read and accept  the </t>
    </r>
    <r>
      <rPr>
        <b/>
        <sz val="11"/>
        <color theme="1"/>
        <rFont val="Calibri"/>
        <family val="2"/>
        <scheme val="minor"/>
      </rPr>
      <t>Conditions of Pre-qualification of the Construction Supplier Register here</t>
    </r>
  </si>
  <si>
    <t>https://www.dtf.vic.gov.au/applying-pre-qualification-construction-supplier-register/conditions-pre-qualification-construction-supplier-register</t>
  </si>
  <si>
    <r>
      <t xml:space="preserve">By ticking this box and submitting this application / annual review, the Applicant / pre-qualified supplier agrees they have read and accept  the </t>
    </r>
    <r>
      <rPr>
        <b/>
        <sz val="11"/>
        <color theme="1"/>
        <rFont val="Calibri"/>
        <family val="2"/>
        <scheme val="minor"/>
      </rPr>
      <t>Conditions of Pre-qualification of the Residential Cladding Rectification Register</t>
    </r>
    <r>
      <rPr>
        <sz val="11"/>
        <color theme="1"/>
        <rFont val="Calibri"/>
        <family val="2"/>
        <scheme val="minor"/>
      </rPr>
      <t xml:space="preserve"> here </t>
    </r>
  </si>
  <si>
    <t>https://www.dtf.vic.gov.au/applying-pre-qualification-residential-cladding-rectification-register/conditions-pre-qualification-residential-cladding-rectification-register</t>
  </si>
  <si>
    <r>
      <t xml:space="preserve">By ticking this box and submitting this application / annual review, the Applicant / pre-qualified supplier agrees they have read and accept  the </t>
    </r>
    <r>
      <rPr>
        <b/>
        <sz val="11"/>
        <color theme="1"/>
        <rFont val="Calibri"/>
        <family val="2"/>
        <scheme val="minor"/>
      </rPr>
      <t>Conditions of Pre-qualification of the Residential Cladding Rectification Register</t>
    </r>
    <r>
      <rPr>
        <sz val="11"/>
        <color theme="1"/>
        <rFont val="Calibri"/>
        <family val="2"/>
        <scheme val="minor"/>
      </rPr>
      <t xml:space="preserve"> here</t>
    </r>
  </si>
  <si>
    <t>SuppType</t>
  </si>
  <si>
    <t>Information you will need to complete this application</t>
  </si>
  <si>
    <t>Minimum Project level Contractor</t>
  </si>
  <si>
    <t>Maximum Project Level Contractor</t>
  </si>
  <si>
    <t>Minimum Project level Consultant</t>
  </si>
  <si>
    <t>Maximum Project Level Consultant</t>
  </si>
  <si>
    <r>
      <rPr>
        <b/>
        <sz val="11"/>
        <color theme="1"/>
        <rFont val="Calibri"/>
        <family val="2"/>
        <scheme val="minor"/>
      </rPr>
      <t>Minimum Level</t>
    </r>
    <r>
      <rPr>
        <sz val="11"/>
        <color theme="1"/>
        <rFont val="Calibri"/>
        <family val="2"/>
        <scheme val="minor"/>
      </rPr>
      <t xml:space="preserve">
  The applicant may if they wish choose to nominate a minimum level if they do not wish to be considered for projects below that nominated minimum.</t>
    </r>
  </si>
  <si>
    <t>Table 1.5.1  Project Minimum and Maximum levels</t>
  </si>
  <si>
    <r>
      <t xml:space="preserve">Complete Tab </t>
    </r>
    <r>
      <rPr>
        <b/>
        <sz val="11"/>
        <rFont val="Calibri"/>
        <family val="2"/>
        <scheme val="minor"/>
      </rPr>
      <t>Agreement</t>
    </r>
    <r>
      <rPr>
        <sz val="11"/>
        <rFont val="Calibri"/>
        <family val="2"/>
        <scheme val="minor"/>
      </rPr>
      <t xml:space="preserve"> and consent</t>
    </r>
  </si>
  <si>
    <t>Complete this Tab 1 Applicant details</t>
  </si>
  <si>
    <r>
      <t xml:space="preserve">Complete Tab </t>
    </r>
    <r>
      <rPr>
        <b/>
        <sz val="11"/>
        <rFont val="Calibri"/>
        <family val="2"/>
        <scheme val="minor"/>
      </rPr>
      <t>Financials,</t>
    </r>
    <r>
      <rPr>
        <sz val="11"/>
        <rFont val="Calibri"/>
        <family val="2"/>
        <scheme val="minor"/>
      </rPr>
      <t xml:space="preserve">  Financial Statements</t>
    </r>
  </si>
  <si>
    <r>
      <rPr>
        <sz val="11"/>
        <rFont val="Calibri"/>
        <family val="2"/>
        <scheme val="minor"/>
      </rPr>
      <t xml:space="preserve">Complete this Tab </t>
    </r>
    <r>
      <rPr>
        <b/>
        <sz val="11"/>
        <rFont val="Calibri"/>
        <family val="2"/>
        <scheme val="minor"/>
      </rPr>
      <t xml:space="preserve">Business Info,  </t>
    </r>
    <r>
      <rPr>
        <sz val="11"/>
        <rFont val="Calibri"/>
        <family val="2"/>
        <scheme val="minor"/>
      </rPr>
      <t>Table 1.2  Business Details</t>
    </r>
  </si>
  <si>
    <r>
      <rPr>
        <sz val="11"/>
        <rFont val="Calibri"/>
        <family val="2"/>
        <scheme val="minor"/>
      </rPr>
      <t xml:space="preserve">Complete Tab </t>
    </r>
    <r>
      <rPr>
        <b/>
        <sz val="11"/>
        <rFont val="Calibri"/>
        <family val="2"/>
        <scheme val="minor"/>
      </rPr>
      <t xml:space="preserve">IR,  </t>
    </r>
    <r>
      <rPr>
        <sz val="11"/>
        <rFont val="Calibri"/>
        <family val="2"/>
        <scheme val="minor"/>
      </rPr>
      <t>Industrial relations self assessment and declaration</t>
    </r>
  </si>
  <si>
    <r>
      <t xml:space="preserve">Complete Tab 2 </t>
    </r>
    <r>
      <rPr>
        <b/>
        <sz val="11"/>
        <rFont val="Calibri"/>
        <family val="2"/>
        <scheme val="minor"/>
      </rPr>
      <t>Reg Info</t>
    </r>
    <r>
      <rPr>
        <sz val="11"/>
        <rFont val="Calibri"/>
        <family val="2"/>
        <scheme val="minor"/>
      </rPr>
      <t>,  Registrations and qualifications</t>
    </r>
  </si>
  <si>
    <r>
      <t xml:space="preserve">Complete Tab  </t>
    </r>
    <r>
      <rPr>
        <b/>
        <sz val="11"/>
        <rFont val="Calibri"/>
        <family val="2"/>
        <scheme val="minor"/>
      </rPr>
      <t>Code of Conduct</t>
    </r>
    <r>
      <rPr>
        <sz val="11"/>
        <rFont val="Calibri"/>
        <family val="2"/>
        <scheme val="minor"/>
      </rPr>
      <t>,  Supplier Code of Conduct declaration</t>
    </r>
  </si>
  <si>
    <r>
      <t xml:space="preserve">Complete Tab </t>
    </r>
    <r>
      <rPr>
        <b/>
        <sz val="11"/>
        <rFont val="Calibri"/>
        <family val="2"/>
        <scheme val="minor"/>
      </rPr>
      <t>OHS</t>
    </r>
    <r>
      <rPr>
        <sz val="11"/>
        <rFont val="Calibri"/>
        <family val="2"/>
        <scheme val="minor"/>
      </rPr>
      <t>,  Occupational health and safety management system</t>
    </r>
  </si>
  <si>
    <r>
      <rPr>
        <b/>
        <sz val="11"/>
        <rFont val="Calibri"/>
        <family val="2"/>
        <scheme val="minor"/>
      </rPr>
      <t>Optional</t>
    </r>
    <r>
      <rPr>
        <sz val="11"/>
        <rFont val="Calibri"/>
        <family val="2"/>
        <scheme val="minor"/>
      </rPr>
      <t xml:space="preserve"> Tab </t>
    </r>
    <r>
      <rPr>
        <b/>
        <sz val="11"/>
        <rFont val="Calibri"/>
        <family val="2"/>
        <scheme val="minor"/>
      </rPr>
      <t>OHS</t>
    </r>
    <r>
      <rPr>
        <sz val="11"/>
        <rFont val="Calibri"/>
        <family val="2"/>
        <scheme val="minor"/>
      </rPr>
      <t xml:space="preserve"> - complete if applying for sub-category Cladding rectification</t>
    </r>
  </si>
  <si>
    <r>
      <rPr>
        <b/>
        <sz val="11"/>
        <rFont val="Calibri"/>
        <family val="2"/>
        <scheme val="minor"/>
      </rPr>
      <t>Optional Cladding</t>
    </r>
    <r>
      <rPr>
        <sz val="11"/>
        <rFont val="Calibri"/>
        <family val="2"/>
        <scheme val="minor"/>
      </rPr>
      <t xml:space="preserve"> - complete if applying for sub-category Cladding rectification</t>
    </r>
  </si>
  <si>
    <r>
      <t xml:space="preserve">Complete Tab </t>
    </r>
    <r>
      <rPr>
        <b/>
        <sz val="11"/>
        <rFont val="Calibri"/>
        <family val="2"/>
        <scheme val="minor"/>
      </rPr>
      <t>Agreement</t>
    </r>
    <r>
      <rPr>
        <sz val="11"/>
        <rFont val="Calibri"/>
        <family val="2"/>
        <scheme val="minor"/>
      </rPr>
      <t>,  Agreement and consent</t>
    </r>
  </si>
  <si>
    <r>
      <t xml:space="preserve">Complete Tab </t>
    </r>
    <r>
      <rPr>
        <b/>
        <sz val="11"/>
        <rFont val="Calibri"/>
        <family val="2"/>
        <scheme val="minor"/>
      </rPr>
      <t>Cladding</t>
    </r>
    <r>
      <rPr>
        <sz val="11"/>
        <rFont val="Calibri"/>
        <family val="2"/>
        <scheme val="minor"/>
      </rPr>
      <t>,  Cladding and work history</t>
    </r>
  </si>
  <si>
    <r>
      <t>Complete Tab</t>
    </r>
    <r>
      <rPr>
        <b/>
        <sz val="11"/>
        <rFont val="Calibri"/>
        <family val="2"/>
        <scheme val="minor"/>
      </rPr>
      <t xml:space="preserve"> Business Info</t>
    </r>
    <r>
      <rPr>
        <sz val="11"/>
        <rFont val="Calibri"/>
        <family val="2"/>
        <scheme val="minor"/>
      </rPr>
      <t>, Business information and work history</t>
    </r>
  </si>
  <si>
    <r>
      <t>Complete Tab</t>
    </r>
    <r>
      <rPr>
        <b/>
        <sz val="11"/>
        <rFont val="Calibri"/>
        <family val="2"/>
        <scheme val="minor"/>
      </rPr>
      <t xml:space="preserve"> Code of Conduct</t>
    </r>
    <r>
      <rPr>
        <sz val="11"/>
        <rFont val="Calibri"/>
        <family val="2"/>
        <scheme val="minor"/>
      </rPr>
      <t>, Supplier Code of Conduct declaration</t>
    </r>
  </si>
  <si>
    <r>
      <t>Complete Tab</t>
    </r>
    <r>
      <rPr>
        <b/>
        <sz val="11"/>
        <rFont val="Calibri"/>
        <family val="2"/>
        <scheme val="minor"/>
      </rPr>
      <t xml:space="preserve"> OHS</t>
    </r>
    <r>
      <rPr>
        <sz val="11"/>
        <rFont val="Calibri"/>
        <family val="2"/>
        <scheme val="minor"/>
      </rPr>
      <t>, Occupational health and safety management system</t>
    </r>
  </si>
  <si>
    <r>
      <t xml:space="preserve">Complete Tab </t>
    </r>
    <r>
      <rPr>
        <b/>
        <sz val="11"/>
        <rFont val="Calibri"/>
        <family val="2"/>
        <scheme val="minor"/>
      </rPr>
      <t>Cladding</t>
    </r>
    <r>
      <rPr>
        <sz val="11"/>
        <rFont val="Calibri"/>
        <family val="2"/>
        <scheme val="minor"/>
      </rPr>
      <t>, Cladding and work history</t>
    </r>
  </si>
  <si>
    <r>
      <t xml:space="preserve">Building condition audit
</t>
    </r>
    <r>
      <rPr>
        <sz val="11"/>
        <color theme="1"/>
        <rFont val="Calibri"/>
        <family val="2"/>
        <scheme val="minor"/>
      </rPr>
      <t>Requires registration and endorsement as a building practitioner Engineer Civil by Business Licensing Authority OR as an architect by Architects Registration Board of Victoria</t>
    </r>
  </si>
  <si>
    <r>
      <t xml:space="preserve">Communications
</t>
    </r>
    <r>
      <rPr>
        <sz val="11"/>
        <color theme="1"/>
        <rFont val="Calibri"/>
        <family val="2"/>
        <scheme val="minor"/>
      </rPr>
      <t>Requires registration and endorsement as a building practitioner Engineer Electical by Business Licensing Authority</t>
    </r>
  </si>
  <si>
    <r>
      <t xml:space="preserve">Construction management
</t>
    </r>
    <r>
      <rPr>
        <sz val="11"/>
        <color theme="1"/>
        <rFont val="Calibri"/>
        <family val="2"/>
        <scheme val="minor"/>
      </rPr>
      <t>Requires professional qualifications</t>
    </r>
  </si>
  <si>
    <r>
      <t xml:space="preserve">Contamination testing
</t>
    </r>
    <r>
      <rPr>
        <sz val="11"/>
        <color theme="1"/>
        <rFont val="Calibri"/>
        <family val="2"/>
        <scheme val="minor"/>
      </rPr>
      <t>Requires professional qualifications</t>
    </r>
  </si>
  <si>
    <r>
      <t xml:space="preserve">Contract management
</t>
    </r>
    <r>
      <rPr>
        <sz val="11"/>
        <color theme="1"/>
        <rFont val="Calibri"/>
        <family val="2"/>
        <scheme val="minor"/>
      </rPr>
      <t>Requires professional qualifications</t>
    </r>
  </si>
  <si>
    <r>
      <t xml:space="preserve">Energy management
</t>
    </r>
    <r>
      <rPr>
        <sz val="11"/>
        <color theme="1"/>
        <rFont val="Calibri"/>
        <family val="2"/>
        <scheme val="minor"/>
      </rPr>
      <t>Requires professional qualifications</t>
    </r>
  </si>
  <si>
    <r>
      <t xml:space="preserve">Geotechnical
</t>
    </r>
    <r>
      <rPr>
        <sz val="11"/>
        <color theme="1"/>
        <rFont val="Calibri"/>
        <family val="2"/>
        <scheme val="minor"/>
      </rPr>
      <t>Requires registration and endorsement as a building practitioner Engineer Civil by Business Licensing Authority</t>
    </r>
  </si>
  <si>
    <r>
      <t xml:space="preserve">Interior design
</t>
    </r>
    <r>
      <rPr>
        <sz val="11"/>
        <color theme="1"/>
        <rFont val="Calibri"/>
        <family val="2"/>
        <scheme val="minor"/>
      </rPr>
      <t>Requires registration as a building practitioner Draftsperson- Building design (interior) by Victorian Building Authority</t>
    </r>
  </si>
  <si>
    <r>
      <t xml:space="preserve">Landscape architect
</t>
    </r>
    <r>
      <rPr>
        <sz val="11"/>
        <color theme="1"/>
        <rFont val="Calibri"/>
        <family val="2"/>
        <scheme val="minor"/>
      </rPr>
      <t>Requires professional qualifications</t>
    </r>
  </si>
  <si>
    <r>
      <t xml:space="preserve">Project management
</t>
    </r>
    <r>
      <rPr>
        <sz val="11"/>
        <color theme="1"/>
        <rFont val="Calibri"/>
        <family val="2"/>
        <scheme val="minor"/>
      </rPr>
      <t>Requires professional qualifications</t>
    </r>
  </si>
  <si>
    <r>
      <rPr>
        <b/>
        <sz val="11"/>
        <rFont val="Calibri"/>
        <family val="2"/>
        <scheme val="minor"/>
      </rPr>
      <t>Acoustics</t>
    </r>
    <r>
      <rPr>
        <sz val="11"/>
        <rFont val="Calibri"/>
        <family val="2"/>
        <scheme val="minor"/>
      </rPr>
      <t xml:space="preserve">
Requires registration and endorsement as a building practitioner Engineer Mechanical by Business Licensing Authority</t>
    </r>
  </si>
  <si>
    <r>
      <t xml:space="preserve">Fire protection
</t>
    </r>
    <r>
      <rPr>
        <sz val="11"/>
        <rFont val="Calibri"/>
        <family val="2"/>
        <scheme val="minor"/>
      </rPr>
      <t>Requires registration and endorsement as a building practitioner Engineer Electrical by Business Licensing Authority</t>
    </r>
  </si>
  <si>
    <r>
      <t xml:space="preserve">Review the </t>
    </r>
    <r>
      <rPr>
        <b/>
        <sz val="12"/>
        <rFont val="Calibri"/>
        <family val="2"/>
        <scheme val="minor"/>
      </rPr>
      <t>eligibility criteria</t>
    </r>
    <r>
      <rPr>
        <sz val="11"/>
        <rFont val="Calibri"/>
        <family val="2"/>
        <scheme val="minor"/>
      </rPr>
      <t xml:space="preserve"> for the register to which you are applying/hold pre-qualification.</t>
    </r>
  </si>
  <si>
    <r>
      <t xml:space="preserve">b)   </t>
    </r>
    <r>
      <rPr>
        <b/>
        <sz val="12"/>
        <rFont val="Calibri"/>
        <family val="2"/>
        <scheme val="minor"/>
      </rPr>
      <t>Conditions of Pre-qualification</t>
    </r>
  </si>
  <si>
    <r>
      <t xml:space="preserve">The pre-qualification categories for </t>
    </r>
    <r>
      <rPr>
        <b/>
        <sz val="11"/>
        <color theme="1"/>
        <rFont val="Calibri"/>
        <family val="2"/>
        <scheme val="minor"/>
      </rPr>
      <t>works</t>
    </r>
    <r>
      <rPr>
        <sz val="11"/>
        <color theme="1"/>
        <rFont val="Calibri"/>
        <family val="2"/>
        <scheme val="minor"/>
      </rPr>
      <t xml:space="preserve"> are listed at Table 2.1 on Tab </t>
    </r>
    <r>
      <rPr>
        <b/>
        <sz val="11"/>
        <color theme="1"/>
        <rFont val="Calibri"/>
        <family val="2"/>
        <scheme val="minor"/>
      </rPr>
      <t>Reg Info</t>
    </r>
    <r>
      <rPr>
        <sz val="11"/>
        <color theme="1"/>
        <rFont val="Calibri"/>
        <family val="2"/>
        <scheme val="minor"/>
      </rPr>
      <t>.</t>
    </r>
  </si>
  <si>
    <r>
      <t xml:space="preserve">The pre-qualification categories for </t>
    </r>
    <r>
      <rPr>
        <b/>
        <sz val="11"/>
        <color theme="1"/>
        <rFont val="Calibri"/>
        <family val="2"/>
        <scheme val="minor"/>
      </rPr>
      <t>services</t>
    </r>
    <r>
      <rPr>
        <sz val="11"/>
        <color theme="1"/>
        <rFont val="Calibri"/>
        <family val="2"/>
        <scheme val="minor"/>
      </rPr>
      <t xml:space="preserve"> are listed at table 2.2 on Tab </t>
    </r>
    <r>
      <rPr>
        <b/>
        <sz val="11"/>
        <color theme="1"/>
        <rFont val="Calibri"/>
        <family val="2"/>
        <scheme val="minor"/>
      </rPr>
      <t>Reg Info</t>
    </r>
    <r>
      <rPr>
        <sz val="11"/>
        <color theme="1"/>
        <rFont val="Calibri"/>
        <family val="2"/>
        <scheme val="minor"/>
      </rPr>
      <t>.</t>
    </r>
  </si>
  <si>
    <r>
      <t xml:space="preserve">[Instruction - Applicants / pre-qualified suppliers must agree to the Conditions of Pre-Qualification for the register that they are applying to, or are a pre-qualified supplier for.  Applicants/ pre-qualified suppliers who have elected at Table 5.1 on Tab </t>
    </r>
    <r>
      <rPr>
        <b/>
        <i/>
        <sz val="11"/>
        <color theme="1"/>
        <rFont val="Calibri"/>
        <family val="2"/>
        <scheme val="minor"/>
      </rPr>
      <t>Cladding</t>
    </r>
    <r>
      <rPr>
        <i/>
        <sz val="11"/>
        <color theme="1"/>
        <rFont val="Calibri"/>
        <family val="2"/>
        <scheme val="minor"/>
      </rPr>
      <t xml:space="preserve"> to join both CSR and RCRR must agree to both registers by ticking both boxes]</t>
    </r>
  </si>
  <si>
    <r>
      <t xml:space="preserve">By ticking this box and submitting this application / annual review, the Applicant / pre-qualified supplier agrees to and accepts  the </t>
    </r>
    <r>
      <rPr>
        <b/>
        <sz val="12"/>
        <color theme="1"/>
        <rFont val="Calibri"/>
        <family val="2"/>
        <scheme val="minor"/>
      </rPr>
      <t>Conditions of Pre-qualification of the Construction Supplier Register</t>
    </r>
    <r>
      <rPr>
        <sz val="11"/>
        <color theme="1"/>
        <rFont val="Calibri"/>
        <family val="2"/>
        <scheme val="minor"/>
      </rPr>
      <t xml:space="preserve"> here</t>
    </r>
  </si>
  <si>
    <r>
      <t xml:space="preserve">By ticking this box and submitting this application / annual review, the Applicant / pre-qualified supplier agrees to and accepts  the </t>
    </r>
    <r>
      <rPr>
        <b/>
        <sz val="12"/>
        <color theme="1"/>
        <rFont val="Calibri"/>
        <family val="2"/>
        <scheme val="minor"/>
      </rPr>
      <t>Conditions of Pre-qualification of the Residential Cladding Rectification Register</t>
    </r>
    <r>
      <rPr>
        <sz val="11"/>
        <color theme="1"/>
        <rFont val="Calibri"/>
        <family val="2"/>
        <scheme val="minor"/>
      </rPr>
      <t xml:space="preserve"> here</t>
    </r>
  </si>
  <si>
    <t>ProjectID</t>
  </si>
  <si>
    <r>
      <t xml:space="preserve">Pre-qualification categories for </t>
    </r>
    <r>
      <rPr>
        <b/>
        <sz val="11"/>
        <rFont val="Calibri"/>
        <family val="2"/>
        <scheme val="minor"/>
      </rPr>
      <t>Works</t>
    </r>
    <r>
      <rPr>
        <sz val="11"/>
        <rFont val="Calibri"/>
        <family val="2"/>
        <scheme val="minor"/>
      </rPr>
      <t xml:space="preserve"> are listed at Table 2.1 on Tab </t>
    </r>
    <r>
      <rPr>
        <b/>
        <sz val="11"/>
        <rFont val="Calibri"/>
        <family val="2"/>
        <scheme val="minor"/>
      </rPr>
      <t>Reg Info</t>
    </r>
  </si>
  <si>
    <r>
      <t xml:space="preserve">Supplier of </t>
    </r>
    <r>
      <rPr>
        <b/>
        <sz val="11"/>
        <rFont val="Calibri"/>
        <family val="2"/>
        <scheme val="minor"/>
      </rPr>
      <t>Works</t>
    </r>
  </si>
  <si>
    <r>
      <t xml:space="preserve">Supplier of </t>
    </r>
    <r>
      <rPr>
        <b/>
        <sz val="11"/>
        <rFont val="Calibri"/>
        <family val="2"/>
        <scheme val="minor"/>
      </rPr>
      <t>Services</t>
    </r>
  </si>
  <si>
    <r>
      <t xml:space="preserve">Pre-qualification categories for </t>
    </r>
    <r>
      <rPr>
        <b/>
        <sz val="11"/>
        <rFont val="Calibri"/>
        <family val="2"/>
        <scheme val="minor"/>
      </rPr>
      <t>Services</t>
    </r>
    <r>
      <rPr>
        <sz val="11"/>
        <rFont val="Calibri"/>
        <family val="2"/>
        <scheme val="minor"/>
      </rPr>
      <t xml:space="preserve"> are listed at Table 2.2 on the Tab</t>
    </r>
    <r>
      <rPr>
        <b/>
        <sz val="11"/>
        <rFont val="Calibri"/>
        <family val="2"/>
        <scheme val="minor"/>
      </rPr>
      <t xml:space="preserve"> Reg Info</t>
    </r>
  </si>
  <si>
    <r>
      <t xml:space="preserve">The CSR pre-qualifies </t>
    </r>
    <r>
      <rPr>
        <b/>
        <sz val="11"/>
        <color theme="1"/>
        <rFont val="Calibri"/>
        <family val="2"/>
        <scheme val="minor"/>
      </rPr>
      <t>Services</t>
    </r>
    <r>
      <rPr>
        <sz val="11"/>
        <color theme="1"/>
        <rFont val="Calibri"/>
        <family val="2"/>
        <scheme val="minor"/>
      </rPr>
      <t xml:space="preserve"> in a specified $ range. Client Agencies at their own discretion use this nominated project value to assist them to compile a short list of suppliers.</t>
    </r>
  </si>
  <si>
    <r>
      <t xml:space="preserve">The CSR pre-qualifies </t>
    </r>
    <r>
      <rPr>
        <b/>
        <sz val="11"/>
        <color theme="1"/>
        <rFont val="Calibri"/>
        <family val="2"/>
        <scheme val="minor"/>
      </rPr>
      <t>Works</t>
    </r>
    <r>
      <rPr>
        <sz val="11"/>
        <color theme="1"/>
        <rFont val="Calibri"/>
        <family val="2"/>
        <scheme val="minor"/>
      </rPr>
      <t xml:space="preserve"> in a specified $ range. Client Agencies at their own discretion use this nominated project value to assist them to compile
a short list of suppliers.</t>
    </r>
  </si>
  <si>
    <t>The copyright in this application form is owned by the State of Victoria (Department of Treasury and Finance).</t>
  </si>
  <si>
    <t>You are free to re-use this application form under a Creative Commons Attribution 4.0 licence, provided you credit the State of Victoria (Department of Treasury and Finance) as author, indicate if changes were made and comply with the other licence terms. The licence does not apply to any branding, including Government logos.</t>
  </si>
  <si>
    <r>
      <t>Maximum Level</t>
    </r>
    <r>
      <rPr>
        <sz val="11"/>
        <color theme="1"/>
        <rFont val="Calibri"/>
        <family val="2"/>
        <scheme val="minor"/>
      </rPr>
      <t xml:space="preserve">
 Nominate the maximum $ value of project that the applicant business has demonstrated capacity to  undertake. The CSR may review the level provided.
 Your assessment should be based on factors including: 
 •       the size and complexity of completed projects 
 •       the number, qualifications and experience of employees</t>
    </r>
    <r>
      <rPr>
        <b/>
        <sz val="11"/>
        <color theme="1"/>
        <rFont val="Calibri"/>
        <family val="2"/>
        <scheme val="minor"/>
      </rPr>
      <t xml:space="preserve">
</t>
    </r>
  </si>
  <si>
    <t>The eligibility criteria are listed here</t>
  </si>
  <si>
    <r>
      <t xml:space="preserve">The eligibility criteria are listed at </t>
    </r>
    <r>
      <rPr>
        <sz val="12"/>
        <color theme="1"/>
        <rFont val="Calibri"/>
        <family val="2"/>
        <scheme val="minor"/>
      </rPr>
      <t>Tab here</t>
    </r>
    <r>
      <rPr>
        <sz val="11"/>
        <color theme="1"/>
        <rFont val="Calibri"/>
        <family val="2"/>
        <scheme val="minor"/>
      </rPr>
      <t>.</t>
    </r>
  </si>
  <si>
    <t>Review the Conditions of Pre-qualification for the register to which you are applying/hold pre-qualification</t>
  </si>
  <si>
    <t>Details of registrations such as Registered Building Practitioner Number</t>
  </si>
  <si>
    <t xml:space="preserve">Engineering and Land Remediation Contractor categories only - copy of the completed Deed Poll relevant to the pre-qualification category </t>
  </si>
  <si>
    <r>
      <t xml:space="preserve">Land Remediation Contractor
</t>
    </r>
    <r>
      <rPr>
        <sz val="11"/>
        <color theme="1"/>
        <rFont val="Calibri"/>
        <family val="2"/>
        <scheme val="minor"/>
      </rPr>
      <t>Requires Worksafe issued asbestos licence - Class A - friable and non-friable</t>
    </r>
  </si>
  <si>
    <t>Low value Works minimum policy value (any one claim)</t>
  </si>
  <si>
    <t>Australasian Procurement and Construction Council</t>
  </si>
  <si>
    <r>
      <rPr>
        <b/>
        <sz val="11"/>
        <rFont val="Calibri"/>
        <family val="2"/>
        <scheme val="minor"/>
      </rPr>
      <t xml:space="preserve">  Note:</t>
    </r>
    <r>
      <rPr>
        <sz val="11"/>
        <rFont val="Calibri"/>
        <family val="2"/>
        <scheme val="minor"/>
      </rPr>
      <t xml:space="preserve"> Applications for a project level above $49,999,999  please contact the CSR. Information about the National Prequalification System for Non-residential
  Building greater than $50 million is available on the Australasian Procurement and Construction Council website link below.</t>
    </r>
  </si>
  <si>
    <t xml:space="preserve"> Land Remediation Application</t>
  </si>
  <si>
    <t>Details of Australian Business Registry Services (ABRS) Director Identification Number</t>
  </si>
  <si>
    <t>Complete this table where Directors hold a Director ID number as issued by the Australian Business Registry Services</t>
  </si>
  <si>
    <r>
      <t xml:space="preserve">Review for a </t>
    </r>
    <r>
      <rPr>
        <b/>
        <sz val="11"/>
        <color theme="1"/>
        <rFont val="Calibri"/>
        <family val="2"/>
        <scheme val="minor"/>
      </rPr>
      <t>works</t>
    </r>
    <r>
      <rPr>
        <sz val="11"/>
        <color theme="1"/>
        <rFont val="Calibri"/>
        <family val="2"/>
        <scheme val="minor"/>
      </rPr>
      <t xml:space="preserve"> category, complete:
The Pre-qualification categories for works that you currently hold are listed at Table 2.1
       </t>
    </r>
    <r>
      <rPr>
        <b/>
        <sz val="11"/>
        <color theme="1"/>
        <rFont val="Calibri"/>
        <family val="2"/>
        <scheme val="minor"/>
      </rPr>
      <t>All Tabs</t>
    </r>
    <r>
      <rPr>
        <sz val="11"/>
        <color theme="1"/>
        <rFont val="Calibri"/>
        <family val="2"/>
        <scheme val="minor"/>
      </rPr>
      <t xml:space="preserve"> 
</t>
    </r>
  </si>
  <si>
    <r>
      <t xml:space="preserve">Annual review for a </t>
    </r>
    <r>
      <rPr>
        <b/>
        <sz val="11"/>
        <color theme="1"/>
        <rFont val="Calibri"/>
        <family val="2"/>
        <scheme val="minor"/>
      </rPr>
      <t>services</t>
    </r>
    <r>
      <rPr>
        <sz val="11"/>
        <color theme="1"/>
        <rFont val="Calibri"/>
        <family val="2"/>
        <scheme val="minor"/>
      </rPr>
      <t xml:space="preserve"> category, complete:
The Pre-qualification categories for services that you currently hold are listed at Table 2.1
     </t>
    </r>
    <r>
      <rPr>
        <b/>
        <sz val="11"/>
        <color theme="1"/>
        <rFont val="Calibri"/>
        <family val="2"/>
        <scheme val="minor"/>
      </rPr>
      <t xml:space="preserve"> All Tabs</t>
    </r>
    <r>
      <rPr>
        <sz val="11"/>
        <color theme="1"/>
        <rFont val="Calibri"/>
        <family val="2"/>
        <scheme val="minor"/>
      </rPr>
      <t xml:space="preserve">
</t>
    </r>
  </si>
  <si>
    <r>
      <t xml:space="preserve">Review for a </t>
    </r>
    <r>
      <rPr>
        <b/>
        <sz val="11"/>
        <color theme="1"/>
        <rFont val="Calibri"/>
        <family val="2"/>
        <scheme val="minor"/>
      </rPr>
      <t>services</t>
    </r>
    <r>
      <rPr>
        <sz val="11"/>
        <color theme="1"/>
        <rFont val="Calibri"/>
        <family val="2"/>
        <scheme val="minor"/>
      </rPr>
      <t xml:space="preserve"> category, complete:
The Pre-qualification categories for services that you currently hold are listed at Table 2.1
      </t>
    </r>
    <r>
      <rPr>
        <b/>
        <sz val="11"/>
        <color theme="1"/>
        <rFont val="Calibri"/>
        <family val="2"/>
        <scheme val="minor"/>
      </rPr>
      <t>All Tabs</t>
    </r>
    <r>
      <rPr>
        <sz val="11"/>
        <color theme="1"/>
        <rFont val="Calibri"/>
        <family val="2"/>
        <scheme val="minor"/>
      </rPr>
      <t xml:space="preserve">
</t>
    </r>
  </si>
  <si>
    <t xml:space="preserve">Any projects in blue represent projects held in CSR where the finish date indicates they are yet to be completed.  The blue fields are locked but please update the unlocked white fields "Finish Date", "Value of Project", "Fee Paid" and Referee fields if they have changed.     </t>
  </si>
  <si>
    <t>Table 1.2.2  Commence business</t>
  </si>
  <si>
    <t xml:space="preserve">  (use format YYYY e.g. 2018)</t>
  </si>
  <si>
    <t>CSR eligibility criteria requires the applicant to have been in business for at least 2 years</t>
  </si>
  <si>
    <t>What year did the applicant commence business?</t>
  </si>
  <si>
    <t>CSR eligibility criteria requires the applicant to have been in business for at least 2 years.</t>
  </si>
  <si>
    <r>
      <rPr>
        <b/>
        <sz val="11"/>
        <color theme="1"/>
        <rFont val="Calibri"/>
        <family val="2"/>
        <scheme val="minor"/>
      </rPr>
      <t>Required evidence:  Submit</t>
    </r>
    <r>
      <rPr>
        <sz val="11"/>
        <color theme="1"/>
        <rFont val="Calibri"/>
        <family val="2"/>
        <scheme val="minor"/>
      </rPr>
      <t xml:space="preserve"> a copy of WorkSafe issued asbestos licence – Class A – friable and non-friable</t>
    </r>
  </si>
  <si>
    <t>Licence Number</t>
  </si>
  <si>
    <t>Issue Date</t>
  </si>
  <si>
    <t>Expiry Date</t>
  </si>
  <si>
    <t>Samples of the expected type of entries</t>
  </si>
  <si>
    <t>H22/00000</t>
  </si>
  <si>
    <t>Complete Tables 2.3.2, 2.4,  2.6 &amp; 2.7  if you have information to declare</t>
  </si>
  <si>
    <r>
      <rPr>
        <b/>
        <sz val="11"/>
        <color theme="1"/>
        <rFont val="Calibri"/>
        <family val="2"/>
        <scheme val="minor"/>
      </rPr>
      <t>Required evidence:  Submit</t>
    </r>
    <r>
      <rPr>
        <sz val="11"/>
        <color theme="1"/>
        <rFont val="Calibri"/>
        <family val="2"/>
        <scheme val="minor"/>
      </rPr>
      <t xml:space="preserve"> a copy of the Fair Jobs Code – Pre-assessment certificate</t>
    </r>
  </si>
  <si>
    <t xml:space="preserve">Complete this table if you are seeking a project limit above $3M and have a Fair Jobs Code Pre Assessment certificate.  </t>
  </si>
  <si>
    <t>FJC-230328-0000</t>
  </si>
  <si>
    <t>Certificate Number</t>
  </si>
  <si>
    <t>Table 2.3.3  Fair Jobs Code Pre-Assessment Certificate - complete this table if seeking a project limit above $3M</t>
  </si>
  <si>
    <t>List projects that the applicant / pre-qualified supplier has completed or are underway since last review</t>
  </si>
  <si>
    <t>P2-RCRRApp 2.1</t>
  </si>
  <si>
    <t>P2-RCRRRev 2.1</t>
  </si>
  <si>
    <t>P2-CSRRev 2.1</t>
  </si>
  <si>
    <t>P2-RCRRAnnualRev 2.1</t>
  </si>
  <si>
    <t>P2-CSRAnnualRev 2.1</t>
  </si>
  <si>
    <t>P2-CSRWebApp 2.1</t>
  </si>
  <si>
    <t>P2-CSRLRApp 2.1</t>
  </si>
  <si>
    <r>
      <rPr>
        <b/>
        <sz val="11"/>
        <color theme="1"/>
        <rFont val="Calibri"/>
        <family val="2"/>
        <scheme val="minor"/>
      </rPr>
      <t>Minimum Level (Optional)</t>
    </r>
    <r>
      <rPr>
        <sz val="11"/>
        <color theme="1"/>
        <rFont val="Calibri"/>
        <family val="2"/>
        <scheme val="minor"/>
      </rPr>
      <t xml:space="preserve">
  The applicant may choose to nominate a minimum level if they do not wish to be considered for projects below that nominated minimum (For example
  a contractor may nominate $500,000 minimum if they do not wish to tender for works below that value). The default value is $100.000</t>
    </r>
  </si>
  <si>
    <t>csr@dtf.vic.gov.au</t>
  </si>
  <si>
    <t>Maximum Level</t>
  </si>
  <si>
    <t>Any request for project level increase will have to be emailed via CSR</t>
  </si>
  <si>
    <r>
      <rPr>
        <b/>
        <sz val="11"/>
        <color theme="1"/>
        <rFont val="Calibri"/>
        <family val="2"/>
        <scheme val="minor"/>
      </rPr>
      <t>Insert more rows into this project history table if required</t>
    </r>
    <r>
      <rPr>
        <sz val="11"/>
        <color theme="1"/>
        <rFont val="Calibri"/>
        <family val="2"/>
        <scheme val="minor"/>
      </rPr>
      <t xml:space="preserve"> (right-click on a row number within the editable table area, and then select </t>
    </r>
    <r>
      <rPr>
        <b/>
        <sz val="11"/>
        <color theme="1"/>
        <rFont val="Calibri"/>
        <family val="2"/>
        <scheme val="minor"/>
      </rPr>
      <t>Insert</t>
    </r>
    <r>
      <rPr>
        <sz val="11"/>
        <color theme="1"/>
        <rFont val="Calibri"/>
        <family val="2"/>
        <scheme val="minor"/>
      </rPr>
      <t>)</t>
    </r>
  </si>
  <si>
    <r>
      <t xml:space="preserve">Licensed Asbestos Removal Contractor
</t>
    </r>
    <r>
      <rPr>
        <sz val="11"/>
        <color theme="1"/>
        <rFont val="Calibri"/>
        <family val="2"/>
        <scheme val="minor"/>
      </rPr>
      <t>Requires Worksafe issued asbestos licence - Class A - friable and non-friable</t>
    </r>
  </si>
  <si>
    <t>Table 2.3.2  Complete this table to provide the mandatory WorkSafe issued asbestos licence - Class A - friable and non-friable</t>
  </si>
  <si>
    <t xml:space="preserve">  Project limit - this maximum limit will be assesed and determined by CSR.  This will
  be based on: -
  •     the size of past project/s undertaken
  •     demonstrated capacity to undertake future projects of similar size. 
  •     financial assessment also forms part of this eligibility criterion.</t>
  </si>
  <si>
    <t>Complete this table where you are applying as a Land remediation contractor or as a Licensed Asbestos Removal Contractor.</t>
  </si>
  <si>
    <r>
      <t xml:space="preserve">Asbestos Inspecton and Hygienist Services
</t>
    </r>
    <r>
      <rPr>
        <sz val="11"/>
        <color theme="1"/>
        <rFont val="Calibri"/>
        <family val="2"/>
        <scheme val="minor"/>
      </rPr>
      <t>Requires professional qualifications</t>
    </r>
  </si>
  <si>
    <t>New Works Application</t>
  </si>
  <si>
    <t>WEB</t>
  </si>
  <si>
    <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</si>
</sst>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_);[Red]\(&quot;$&quot;#,##0\)"/>
    <numFmt numFmtId="165" formatCode="&quot;$&quot;#,##0"/>
    <numFmt numFmtId="166" formatCode="&quot;$&quot;#,##0;[Red]&quot;$&quot;#,##0"/>
    <numFmt numFmtId="167" formatCode="d/mm/yyyy;@"/>
  </numFmts>
  <fonts count="64" x14ac:knownFonts="1">
    <font>
      <sz val="11"/>
      <color theme="1"/>
      <name val="Calibri"/>
      <family val="2"/>
      <scheme val="minor"/>
    </font>
    <font>
      <b/>
      <sz val="11"/>
      <color theme="1"/>
      <name val="Calibri"/>
      <family val="2"/>
      <scheme val="minor"/>
    </font>
    <font>
      <u/>
      <sz val="11"/>
      <color theme="10"/>
      <name val="Calibri"/>
      <family val="2"/>
      <scheme val="minor"/>
    </font>
    <font>
      <b/>
      <sz val="14"/>
      <name val="Arial"/>
      <family val="2"/>
    </font>
    <font>
      <b/>
      <sz val="10"/>
      <name val="Arial"/>
      <family val="2"/>
    </font>
    <font>
      <sz val="10"/>
      <name val="Arial"/>
      <family val="2"/>
    </font>
    <font>
      <sz val="10"/>
      <color rgb="FFFF0000"/>
      <name val="Arial"/>
      <family val="2"/>
    </font>
    <font>
      <u/>
      <sz val="12"/>
      <color rgb="FFFF0000"/>
      <name val="Arial"/>
      <family val="2"/>
    </font>
    <font>
      <b/>
      <sz val="16"/>
      <color theme="4" tint="-0.249977111117893"/>
      <name val="Arial"/>
      <family val="2"/>
    </font>
    <font>
      <sz val="7"/>
      <name val="Times New Roman"/>
      <family val="1"/>
    </font>
    <font>
      <b/>
      <sz val="11"/>
      <name val="Calibri"/>
      <family val="2"/>
      <scheme val="minor"/>
    </font>
    <font>
      <b/>
      <sz val="16"/>
      <color theme="4" tint="-0.249977111117893"/>
      <name val="Calibri"/>
      <family val="2"/>
      <scheme val="minor"/>
    </font>
    <font>
      <sz val="11"/>
      <name val="Calibri"/>
      <family val="2"/>
      <scheme val="minor"/>
    </font>
    <font>
      <b/>
      <sz val="12"/>
      <name val="Calibri"/>
      <family val="2"/>
      <scheme val="minor"/>
    </font>
    <font>
      <sz val="11"/>
      <color theme="9" tint="-0.249977111117893"/>
      <name val="Calibri"/>
      <family val="2"/>
      <scheme val="minor"/>
    </font>
    <font>
      <b/>
      <sz val="12"/>
      <color theme="1"/>
      <name val="Calibri"/>
      <family val="2"/>
      <scheme val="minor"/>
    </font>
    <font>
      <b/>
      <sz val="18"/>
      <color rgb="FF002060"/>
      <name val="Calibri"/>
      <family val="2"/>
      <scheme val="minor"/>
    </font>
    <font>
      <sz val="12"/>
      <color theme="1"/>
      <name val="Calibri"/>
      <family val="2"/>
      <scheme val="minor"/>
    </font>
    <font>
      <sz val="12"/>
      <name val="Calibri"/>
      <family val="2"/>
      <scheme val="minor"/>
    </font>
    <font>
      <b/>
      <sz val="12"/>
      <color theme="4" tint="-0.249977111117893"/>
      <name val="Arial"/>
      <family val="2"/>
    </font>
    <font>
      <sz val="11"/>
      <color rgb="FF000000"/>
      <name val="Calibri"/>
      <family val="2"/>
      <scheme val="minor"/>
    </font>
    <font>
      <b/>
      <strike/>
      <sz val="11"/>
      <name val="Calibri"/>
      <family val="2"/>
      <scheme val="minor"/>
    </font>
    <font>
      <sz val="11"/>
      <color theme="1"/>
      <name val="Calibri"/>
      <family val="2"/>
      <scheme val="minor"/>
    </font>
    <font>
      <sz val="11"/>
      <color theme="1"/>
      <name val="Arial"/>
      <family val="2"/>
    </font>
    <font>
      <sz val="11"/>
      <color theme="4" tint="-0.249977111117893"/>
      <name val="Calibri"/>
      <family val="2"/>
      <scheme val="minor"/>
    </font>
    <font>
      <sz val="11"/>
      <color theme="0" tint="-0.249977111117893"/>
      <name val="Calibri"/>
      <family val="2"/>
      <scheme val="minor"/>
    </font>
    <font>
      <b/>
      <sz val="14"/>
      <color theme="1"/>
      <name val="Calibri"/>
      <family val="2"/>
      <scheme val="minor"/>
    </font>
    <font>
      <sz val="11"/>
      <color rgb="FFFF0000"/>
      <name val="Calibri"/>
      <family val="2"/>
      <scheme val="minor"/>
    </font>
    <font>
      <b/>
      <sz val="16"/>
      <color rgb="FFFF0000"/>
      <name val="Arial"/>
      <family val="2"/>
    </font>
    <font>
      <b/>
      <sz val="12"/>
      <name val="Arial"/>
      <family val="2"/>
    </font>
    <font>
      <i/>
      <sz val="11"/>
      <color theme="1"/>
      <name val="Calibri"/>
      <family val="2"/>
      <scheme val="minor"/>
    </font>
    <font>
      <b/>
      <sz val="28"/>
      <color rgb="FFFF0000"/>
      <name val="Arial"/>
      <family val="2"/>
    </font>
    <font>
      <b/>
      <sz val="28"/>
      <color theme="4" tint="-0.249977111117893"/>
      <name val="Arial"/>
      <family val="2"/>
    </font>
    <font>
      <u/>
      <sz val="28"/>
      <color rgb="FFFF0000"/>
      <name val="Arial"/>
      <family val="2"/>
    </font>
    <font>
      <sz val="36"/>
      <color rgb="FFFF0000"/>
      <name val="Calibri"/>
      <family val="2"/>
      <scheme val="minor"/>
    </font>
    <font>
      <b/>
      <sz val="20"/>
      <color theme="4" tint="-0.249977111117893"/>
      <name val="Arial"/>
      <family val="2"/>
    </font>
    <font>
      <sz val="20"/>
      <color theme="1"/>
      <name val="Calibri"/>
      <family val="2"/>
      <scheme val="minor"/>
    </font>
    <font>
      <u/>
      <sz val="20"/>
      <color rgb="FFFF0000"/>
      <name val="Calibri"/>
      <family val="2"/>
      <scheme val="minor"/>
    </font>
    <font>
      <u/>
      <sz val="20"/>
      <color rgb="FFFF0000"/>
      <name val="Arial"/>
      <family val="2"/>
    </font>
    <font>
      <b/>
      <sz val="20"/>
      <color theme="4" tint="-0.249977111117893"/>
      <name val="Calibri"/>
      <family val="2"/>
      <scheme val="minor"/>
    </font>
    <font>
      <sz val="12"/>
      <color theme="4" tint="-0.249977111117893"/>
      <name val="Arial"/>
      <family val="2"/>
    </font>
    <font>
      <b/>
      <sz val="14"/>
      <color theme="4" tint="-0.249977111117893"/>
      <name val="Calibri"/>
      <family val="2"/>
      <scheme val="minor"/>
    </font>
    <font>
      <b/>
      <sz val="11"/>
      <color theme="4" tint="-0.249977111117893"/>
      <name val="Calibri"/>
      <family val="2"/>
      <scheme val="minor"/>
    </font>
    <font>
      <b/>
      <sz val="11"/>
      <color theme="9" tint="-0.249977111117893"/>
      <name val="Calibri"/>
      <family val="2"/>
      <scheme val="minor"/>
    </font>
    <font>
      <sz val="14"/>
      <color theme="9" tint="-0.249977111117893"/>
      <name val="Calibri"/>
      <family val="2"/>
      <scheme val="minor"/>
    </font>
    <font>
      <sz val="11"/>
      <color rgb="FF000000"/>
      <name val="Arial"/>
      <family val="2"/>
    </font>
    <font>
      <b/>
      <sz val="12"/>
      <color theme="4"/>
      <name val="Arial"/>
      <family val="2"/>
    </font>
    <font>
      <b/>
      <sz val="11"/>
      <color rgb="FFFF0000"/>
      <name val="Calibri"/>
      <family val="2"/>
      <scheme val="minor"/>
    </font>
    <font>
      <strike/>
      <sz val="11"/>
      <color theme="1"/>
      <name val="Calibri"/>
      <family val="2"/>
      <scheme val="minor"/>
    </font>
    <font>
      <sz val="10"/>
      <color theme="1"/>
      <name val="Calibri"/>
      <family val="2"/>
      <scheme val="minor"/>
    </font>
    <font>
      <b/>
      <sz val="16"/>
      <color theme="4"/>
      <name val="Arial"/>
      <family val="2"/>
    </font>
    <font>
      <sz val="11"/>
      <color theme="4"/>
      <name val="Calibri"/>
      <family val="2"/>
      <scheme val="minor"/>
    </font>
    <font>
      <b/>
      <sz val="12"/>
      <color rgb="FF0070C0"/>
      <name val="Arial"/>
      <family val="2"/>
    </font>
    <font>
      <sz val="11"/>
      <color rgb="FF0070C0"/>
      <name val="Calibri"/>
      <family val="2"/>
      <scheme val="minor"/>
    </font>
    <font>
      <sz val="11"/>
      <color rgb="FF00B050"/>
      <name val="Calibri"/>
      <family val="2"/>
      <scheme val="minor"/>
    </font>
    <font>
      <b/>
      <sz val="11"/>
      <name val="Arial"/>
      <family val="2"/>
    </font>
    <font>
      <u/>
      <sz val="11"/>
      <name val="Calibri"/>
      <family val="2"/>
      <scheme val="minor"/>
    </font>
    <font>
      <b/>
      <sz val="16"/>
      <name val="Arial"/>
      <family val="2"/>
    </font>
    <font>
      <b/>
      <sz val="24"/>
      <color theme="4" tint="-0.249977111117893"/>
      <name val="Calibri"/>
      <family val="2"/>
      <scheme val="minor"/>
    </font>
    <font>
      <b/>
      <sz val="24"/>
      <color rgb="FF00B050"/>
      <name val="Calibri"/>
      <family val="2"/>
      <scheme val="minor"/>
    </font>
    <font>
      <b/>
      <sz val="11"/>
      <color rgb="FF0070C0"/>
      <name val="Calibri"/>
      <family val="2"/>
      <scheme val="minor"/>
    </font>
    <font>
      <b/>
      <i/>
      <sz val="11"/>
      <color theme="1"/>
      <name val="Calibri"/>
      <family val="2"/>
      <scheme val="minor"/>
    </font>
    <font>
      <sz val="12"/>
      <color theme="1"/>
      <name val="VIC"/>
      <family val="3"/>
    </font>
    <font>
      <sz val="11"/>
      <color theme="10"/>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FF0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FFC0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right style="thin">
        <color indexed="64"/>
      </right>
      <top/>
      <bottom/>
      <diagonal/>
    </border>
    <border>
      <left/>
      <right style="thin">
        <color indexed="64"/>
      </right>
      <top/>
      <bottom style="thin">
        <color indexed="64"/>
      </bottom>
      <diagonal/>
    </border>
    <border>
      <left style="thin">
        <color theme="4" tint="-0.24994659260841701"/>
      </left>
      <right/>
      <top style="thin">
        <color theme="4" tint="-0.24994659260841701"/>
      </top>
      <bottom style="thin">
        <color theme="4" tint="-0.24994659260841701"/>
      </bottom>
      <diagonal/>
    </border>
    <border>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style="thin">
        <color indexed="64"/>
      </left>
      <right style="thin">
        <color indexed="64"/>
      </right>
      <top/>
      <bottom/>
      <diagonal/>
    </border>
    <border>
      <left/>
      <right/>
      <top/>
      <bottom style="thin">
        <color indexed="64"/>
      </bottom>
      <diagonal/>
    </border>
  </borders>
  <cellStyleXfs count="4">
    <xf numFmtId="0" fontId="0" fillId="0" borderId="0"/>
    <xf numFmtId="0" fontId="2" fillId="0" borderId="0" applyNumberFormat="0" applyFill="0" applyBorder="0" applyAlignment="0" applyProtection="0"/>
    <xf numFmtId="0" fontId="5" fillId="0" borderId="0"/>
    <xf numFmtId="0" fontId="22" fillId="0" borderId="0"/>
  </cellStyleXfs>
  <cellXfs count="864">
    <xf numFmtId="0" fontId="0" fillId="0" borderId="0" xfId="0"/>
    <xf numFmtId="0" fontId="0" fillId="0" borderId="0" xfId="0" applyAlignment="1">
      <alignment horizontal="left"/>
    </xf>
    <xf numFmtId="0" fontId="0" fillId="0" borderId="0" xfId="0" applyFont="1"/>
    <xf numFmtId="0" fontId="0" fillId="0" borderId="0" xfId="0" applyAlignment="1">
      <alignment vertical="top"/>
    </xf>
    <xf numFmtId="0" fontId="0" fillId="0" borderId="0" xfId="0" applyFont="1" applyAlignment="1">
      <alignment vertical="top"/>
    </xf>
    <xf numFmtId="0" fontId="0" fillId="0" borderId="0" xfId="0" applyFill="1"/>
    <xf numFmtId="0" fontId="1" fillId="0" borderId="0" xfId="0" applyFont="1"/>
    <xf numFmtId="0" fontId="0" fillId="0" borderId="0" xfId="0" applyBorder="1" applyAlignment="1"/>
    <xf numFmtId="0" fontId="0" fillId="0" borderId="5" xfId="0" applyBorder="1"/>
    <xf numFmtId="0" fontId="0" fillId="0" borderId="0" xfId="0" applyProtection="1">
      <protection locked="0"/>
    </xf>
    <xf numFmtId="0" fontId="4" fillId="0" borderId="4" xfId="0" applyFont="1" applyBorder="1"/>
    <xf numFmtId="0" fontId="1" fillId="0" borderId="0" xfId="0" applyFont="1" applyBorder="1" applyAlignment="1" applyProtection="1"/>
    <xf numFmtId="0" fontId="8" fillId="3" borderId="0" xfId="0" quotePrefix="1" applyFont="1" applyFill="1" applyBorder="1" applyAlignment="1" applyProtection="1">
      <alignment vertical="top"/>
    </xf>
    <xf numFmtId="0" fontId="11" fillId="3" borderId="0" xfId="0" quotePrefix="1" applyFont="1" applyFill="1" applyBorder="1" applyAlignment="1" applyProtection="1">
      <alignment vertical="top"/>
    </xf>
    <xf numFmtId="0" fontId="0" fillId="0" borderId="0" xfId="0" applyAlignment="1">
      <alignment horizontal="left" vertical="top"/>
    </xf>
    <xf numFmtId="0" fontId="15" fillId="0" borderId="0" xfId="0" applyFont="1" applyAlignment="1">
      <alignment vertical="top"/>
    </xf>
    <xf numFmtId="0" fontId="16" fillId="0" borderId="0" xfId="0" applyFont="1"/>
    <xf numFmtId="0" fontId="0" fillId="0" borderId="0" xfId="0" applyBorder="1" applyAlignment="1">
      <alignment horizontal="left" vertical="top"/>
    </xf>
    <xf numFmtId="0" fontId="0" fillId="0" borderId="0" xfId="0" applyFont="1" applyFill="1" applyBorder="1" applyAlignment="1">
      <alignment horizontal="left" vertical="top" wrapText="1"/>
    </xf>
    <xf numFmtId="0" fontId="0" fillId="0" borderId="0" xfId="0" applyFill="1" applyBorder="1" applyAlignment="1">
      <alignment horizontal="left" vertical="top"/>
    </xf>
    <xf numFmtId="0" fontId="1" fillId="0" borderId="0" xfId="0" applyFont="1" applyAlignment="1">
      <alignment vertical="top"/>
    </xf>
    <xf numFmtId="0" fontId="0" fillId="0" borderId="0" xfId="0" applyAlignment="1"/>
    <xf numFmtId="0" fontId="12" fillId="4" borderId="9" xfId="0" applyFont="1" applyFill="1" applyBorder="1" applyAlignment="1">
      <alignment horizontal="left" vertical="center" wrapText="1"/>
    </xf>
    <xf numFmtId="0" fontId="12" fillId="4" borderId="8" xfId="0" applyFont="1" applyFill="1" applyBorder="1" applyAlignment="1">
      <alignment horizontal="left" vertical="center" wrapText="1"/>
    </xf>
    <xf numFmtId="0" fontId="0" fillId="0" borderId="0" xfId="0" quotePrefix="1"/>
    <xf numFmtId="0" fontId="12" fillId="0" borderId="0" xfId="0" applyFont="1"/>
    <xf numFmtId="0" fontId="12" fillId="0" borderId="0" xfId="0" applyFont="1" applyAlignment="1">
      <alignment horizontal="left"/>
    </xf>
    <xf numFmtId="0" fontId="9" fillId="0" borderId="0" xfId="0" applyFont="1"/>
    <xf numFmtId="0" fontId="8" fillId="3" borderId="0" xfId="0" quotePrefix="1" applyFont="1" applyFill="1" applyBorder="1" applyAlignment="1" applyProtection="1">
      <alignment horizontal="left" vertical="top"/>
    </xf>
    <xf numFmtId="0" fontId="0" fillId="0" borderId="0" xfId="0" applyBorder="1" applyAlignment="1">
      <alignment horizontal="left"/>
    </xf>
    <xf numFmtId="0" fontId="0" fillId="0" borderId="0" xfId="0" applyAlignment="1">
      <alignment horizontal="left" wrapText="1"/>
    </xf>
    <xf numFmtId="0" fontId="18" fillId="0" borderId="0" xfId="0" applyFont="1" applyAlignment="1">
      <alignment vertical="center"/>
    </xf>
    <xf numFmtId="0" fontId="0" fillId="0" borderId="0" xfId="0" applyAlignment="1">
      <alignment horizontal="right"/>
    </xf>
    <xf numFmtId="0" fontId="12" fillId="0" borderId="0" xfId="0" applyFont="1" applyAlignment="1">
      <alignment vertical="top"/>
    </xf>
    <xf numFmtId="0" fontId="10" fillId="0" borderId="0" xfId="0" applyFont="1"/>
    <xf numFmtId="0" fontId="19" fillId="0" borderId="0" xfId="0" quotePrefix="1" applyFont="1" applyFill="1" applyBorder="1" applyAlignment="1" applyProtection="1">
      <alignment horizontal="left" vertical="top"/>
    </xf>
    <xf numFmtId="0" fontId="12" fillId="0" borderId="0" xfId="0" quotePrefix="1" applyFont="1" applyFill="1" applyBorder="1" applyAlignment="1" applyProtection="1">
      <alignment horizontal="left" vertical="top"/>
    </xf>
    <xf numFmtId="0" fontId="20" fillId="0" borderId="0" xfId="0" applyFont="1" applyAlignment="1">
      <alignment horizontal="left" vertical="center" indent="5"/>
    </xf>
    <xf numFmtId="0" fontId="0" fillId="0" borderId="0" xfId="0" applyAlignment="1">
      <alignment wrapText="1"/>
    </xf>
    <xf numFmtId="0" fontId="0" fillId="0" borderId="0" xfId="0" applyFill="1" applyAlignment="1">
      <alignment vertical="center"/>
    </xf>
    <xf numFmtId="0" fontId="0" fillId="0" borderId="0" xfId="0" applyBorder="1" applyAlignment="1">
      <alignment horizontal="left" vertical="top" wrapText="1"/>
    </xf>
    <xf numFmtId="0" fontId="0" fillId="0" borderId="0" xfId="0" applyAlignment="1">
      <alignment horizontal="left" wrapText="1"/>
    </xf>
    <xf numFmtId="0" fontId="0" fillId="0" borderId="0" xfId="0" quotePrefix="1" applyAlignment="1">
      <alignment vertical="top"/>
    </xf>
    <xf numFmtId="0" fontId="0" fillId="0" borderId="0" xfId="0" applyFill="1" applyBorder="1" applyAlignment="1">
      <alignment vertical="top"/>
    </xf>
    <xf numFmtId="0" fontId="0" fillId="0" borderId="0" xfId="0" applyAlignment="1">
      <alignment horizontal="left" wrapText="1"/>
    </xf>
    <xf numFmtId="0" fontId="0" fillId="0" borderId="0" xfId="0" applyAlignment="1">
      <alignment horizontal="left" vertical="top" wrapText="1"/>
    </xf>
    <xf numFmtId="0" fontId="0" fillId="0" borderId="0" xfId="0" applyAlignment="1">
      <alignment horizontal="left" wrapText="1"/>
    </xf>
    <xf numFmtId="0" fontId="1" fillId="0" borderId="0" xfId="0" applyFont="1" applyFill="1" applyAlignment="1">
      <alignment horizontal="center" vertical="center"/>
    </xf>
    <xf numFmtId="0" fontId="4" fillId="0" borderId="0" xfId="0" applyFont="1"/>
    <xf numFmtId="0" fontId="5" fillId="0" borderId="0" xfId="0" applyFont="1"/>
    <xf numFmtId="0" fontId="5" fillId="0" borderId="0" xfId="0" applyFont="1" applyFill="1" applyBorder="1" applyProtection="1"/>
    <xf numFmtId="0" fontId="23" fillId="0" borderId="0" xfId="3" applyFont="1" applyProtection="1"/>
    <xf numFmtId="0" fontId="5" fillId="0" borderId="0" xfId="0" applyFont="1" applyProtection="1"/>
    <xf numFmtId="0" fontId="5" fillId="0" borderId="0" xfId="2" applyFont="1" applyProtection="1"/>
    <xf numFmtId="0" fontId="5" fillId="0" borderId="0" xfId="0" applyFont="1" applyFill="1" applyBorder="1" applyProtection="1">
      <protection locked="0"/>
    </xf>
    <xf numFmtId="0" fontId="5" fillId="0" borderId="0" xfId="2" applyFont="1" applyFill="1" applyProtection="1"/>
    <xf numFmtId="0" fontId="5" fillId="0" borderId="0" xfId="2" quotePrefix="1" applyFont="1" applyFill="1" applyBorder="1" applyAlignment="1" applyProtection="1">
      <alignment horizontal="left"/>
    </xf>
    <xf numFmtId="0" fontId="5" fillId="0" borderId="0" xfId="2" applyFont="1" applyFill="1" applyBorder="1" applyProtection="1"/>
    <xf numFmtId="0" fontId="5" fillId="0" borderId="0" xfId="2" applyFont="1"/>
    <xf numFmtId="164" fontId="5" fillId="0" borderId="0" xfId="0" applyNumberFormat="1" applyFont="1" applyFill="1" applyBorder="1" applyAlignment="1" applyProtection="1">
      <alignment horizontal="left"/>
      <protection locked="0"/>
    </xf>
    <xf numFmtId="0" fontId="5" fillId="0" borderId="0" xfId="0" applyFont="1" applyAlignment="1">
      <alignment vertical="center" wrapText="1"/>
    </xf>
    <xf numFmtId="0" fontId="5" fillId="0" borderId="0" xfId="0" applyFont="1" applyAlignment="1" applyProtection="1">
      <alignment horizontal="left" vertical="center" wrapText="1"/>
      <protection locked="0"/>
    </xf>
    <xf numFmtId="0" fontId="4" fillId="0" borderId="0" xfId="0" applyFont="1" applyFill="1" applyBorder="1" applyProtection="1">
      <protection locked="0"/>
    </xf>
    <xf numFmtId="0" fontId="1" fillId="2" borderId="0" xfId="0" applyFont="1" applyFill="1" applyAlignment="1">
      <alignment horizontal="center" vertical="center"/>
    </xf>
    <xf numFmtId="0" fontId="0" fillId="2" borderId="0" xfId="0" applyFill="1"/>
    <xf numFmtId="0" fontId="4" fillId="0" borderId="13" xfId="0" applyFont="1" applyBorder="1"/>
    <xf numFmtId="0" fontId="0" fillId="0" borderId="13" xfId="0" applyBorder="1" applyAlignment="1">
      <alignment horizontal="left" vertical="top"/>
    </xf>
    <xf numFmtId="0" fontId="0" fillId="0" borderId="13" xfId="0" applyBorder="1"/>
    <xf numFmtId="0" fontId="4" fillId="0" borderId="14" xfId="0" applyFont="1" applyBorder="1"/>
    <xf numFmtId="0" fontId="1" fillId="0" borderId="0" xfId="0" applyFont="1" applyBorder="1" applyAlignment="1">
      <alignment vertical="top"/>
    </xf>
    <xf numFmtId="0" fontId="0" fillId="0" borderId="0" xfId="0" applyBorder="1" applyAlignment="1">
      <alignment vertical="top"/>
    </xf>
    <xf numFmtId="0" fontId="0" fillId="2" borderId="0" xfId="0" applyFill="1" applyBorder="1"/>
    <xf numFmtId="0" fontId="0" fillId="0" borderId="0" xfId="0" applyBorder="1"/>
    <xf numFmtId="0" fontId="0" fillId="2" borderId="0" xfId="0" applyFill="1" applyBorder="1" applyAlignment="1">
      <alignment vertical="center"/>
    </xf>
    <xf numFmtId="0" fontId="0" fillId="2" borderId="0" xfId="0" applyFill="1" applyBorder="1" applyAlignment="1"/>
    <xf numFmtId="0" fontId="4" fillId="0" borderId="0" xfId="0" applyFont="1" applyBorder="1"/>
    <xf numFmtId="0" fontId="0" fillId="0" borderId="0" xfId="0" applyFont="1" applyBorder="1"/>
    <xf numFmtId="0" fontId="5" fillId="0" borderId="0" xfId="0" applyFont="1" applyBorder="1"/>
    <xf numFmtId="0" fontId="1" fillId="0" borderId="0" xfId="0" applyFont="1" applyBorder="1" applyAlignment="1">
      <alignment vertical="center"/>
    </xf>
    <xf numFmtId="0" fontId="3" fillId="2" borderId="0" xfId="0" quotePrefix="1" applyFont="1" applyFill="1" applyBorder="1" applyAlignment="1">
      <alignment horizontal="left" vertical="center"/>
    </xf>
    <xf numFmtId="0" fontId="1" fillId="2" borderId="0" xfId="0" applyFont="1" applyFill="1" applyBorder="1"/>
    <xf numFmtId="0" fontId="4" fillId="0" borderId="0" xfId="0" quotePrefix="1" applyFont="1" applyBorder="1" applyAlignment="1">
      <alignment horizontal="left"/>
    </xf>
    <xf numFmtId="0" fontId="4" fillId="2" borderId="0" xfId="0" applyFont="1" applyFill="1" applyBorder="1"/>
    <xf numFmtId="0" fontId="0" fillId="2" borderId="0" xfId="0" applyFill="1" applyBorder="1" applyAlignment="1">
      <alignment horizontal="left" vertical="center"/>
    </xf>
    <xf numFmtId="0" fontId="0" fillId="0" borderId="0" xfId="0" applyFill="1" applyBorder="1" applyAlignment="1">
      <alignment horizontal="left" vertical="center"/>
    </xf>
    <xf numFmtId="0" fontId="0" fillId="0" borderId="0" xfId="0" applyFill="1" applyBorder="1" applyAlignment="1">
      <alignment vertical="center" wrapText="1"/>
    </xf>
    <xf numFmtId="0" fontId="0" fillId="4" borderId="0" xfId="0" applyFill="1" applyBorder="1" applyAlignment="1">
      <alignment vertical="top"/>
    </xf>
    <xf numFmtId="0" fontId="0" fillId="4" borderId="0" xfId="0" applyFill="1" applyBorder="1" applyAlignment="1">
      <alignment vertical="top" wrapText="1"/>
    </xf>
    <xf numFmtId="0" fontId="6" fillId="4" borderId="0" xfId="0" applyFont="1" applyFill="1" applyBorder="1"/>
    <xf numFmtId="0" fontId="0" fillId="4" borderId="0" xfId="0" applyFill="1" applyBorder="1"/>
    <xf numFmtId="0" fontId="0" fillId="4" borderId="0" xfId="0" applyFill="1" applyBorder="1" applyAlignment="1">
      <alignment horizontal="left" wrapText="1"/>
    </xf>
    <xf numFmtId="0" fontId="0" fillId="4" borderId="0" xfId="0" applyFill="1" applyBorder="1" applyAlignment="1"/>
    <xf numFmtId="0" fontId="3" fillId="4" borderId="0" xfId="0" quotePrefix="1" applyFont="1" applyFill="1" applyBorder="1" applyAlignment="1">
      <alignment horizontal="left" vertical="center"/>
    </xf>
    <xf numFmtId="0" fontId="0" fillId="4" borderId="0" xfId="0" applyFill="1"/>
    <xf numFmtId="0" fontId="0" fillId="4" borderId="0" xfId="0" applyFill="1" applyBorder="1" applyAlignment="1">
      <alignment horizontal="left" vertical="center"/>
    </xf>
    <xf numFmtId="0" fontId="0" fillId="4" borderId="0" xfId="0" applyFill="1" applyAlignment="1">
      <alignment vertical="top"/>
    </xf>
    <xf numFmtId="0" fontId="10" fillId="0" borderId="0" xfId="0" applyFont="1" applyAlignment="1">
      <alignment horizontal="center" vertical="center"/>
    </xf>
    <xf numFmtId="0" fontId="0" fillId="0" borderId="0" xfId="0"/>
    <xf numFmtId="0" fontId="0" fillId="0" borderId="0" xfId="0" quotePrefix="1"/>
    <xf numFmtId="0" fontId="0" fillId="0" borderId="0" xfId="0"/>
    <xf numFmtId="0" fontId="5" fillId="0" borderId="0" xfId="0" applyFont="1" applyAlignment="1">
      <alignment vertical="center" wrapText="1"/>
    </xf>
    <xf numFmtId="0" fontId="0" fillId="0" borderId="0" xfId="0" applyBorder="1" applyProtection="1"/>
    <xf numFmtId="0" fontId="0" fillId="4" borderId="15" xfId="0" applyFill="1" applyBorder="1"/>
    <xf numFmtId="0" fontId="0" fillId="4" borderId="16" xfId="0" applyFill="1" applyBorder="1"/>
    <xf numFmtId="0" fontId="0" fillId="5" borderId="12" xfId="0" applyFill="1" applyBorder="1"/>
    <xf numFmtId="0" fontId="0" fillId="0" borderId="0" xfId="0" applyFill="1" applyAlignment="1">
      <alignment vertical="top"/>
    </xf>
    <xf numFmtId="0" fontId="0" fillId="0" borderId="0" xfId="0" applyAlignment="1" applyProtection="1">
      <alignment horizontal="left" vertical="top"/>
      <protection locked="0"/>
    </xf>
    <xf numFmtId="0" fontId="5" fillId="0" borderId="0" xfId="0" applyFont="1" applyAlignment="1" applyProtection="1">
      <alignment horizontal="left" vertical="top"/>
      <protection locked="0"/>
    </xf>
    <xf numFmtId="0" fontId="25" fillId="0" borderId="0" xfId="0" applyFont="1" applyFill="1"/>
    <xf numFmtId="0" fontId="0" fillId="0" borderId="0" xfId="0"/>
    <xf numFmtId="0" fontId="0" fillId="0" borderId="0" xfId="0"/>
    <xf numFmtId="0" fontId="25" fillId="0" borderId="0" xfId="0" applyFont="1"/>
    <xf numFmtId="0" fontId="0" fillId="0" borderId="0" xfId="0"/>
    <xf numFmtId="0" fontId="0" fillId="0" borderId="0" xfId="0"/>
    <xf numFmtId="0" fontId="0" fillId="0" borderId="0" xfId="0"/>
    <xf numFmtId="0" fontId="0" fillId="0" borderId="0" xfId="0"/>
    <xf numFmtId="0" fontId="0" fillId="0" borderId="0" xfId="0" applyFill="1"/>
    <xf numFmtId="0" fontId="8" fillId="3" borderId="0" xfId="0" quotePrefix="1" applyFont="1" applyFill="1" applyBorder="1" applyAlignment="1" applyProtection="1">
      <alignment vertical="top"/>
    </xf>
    <xf numFmtId="0" fontId="0" fillId="6" borderId="0" xfId="0" applyFill="1"/>
    <xf numFmtId="0" fontId="12" fillId="0" borderId="0" xfId="0" applyFont="1" applyFill="1"/>
    <xf numFmtId="0" fontId="27" fillId="0" borderId="0" xfId="0" applyFont="1" applyFill="1"/>
    <xf numFmtId="0" fontId="16" fillId="6" borderId="0" xfId="0" applyFont="1" applyFill="1"/>
    <xf numFmtId="0" fontId="0" fillId="0" borderId="0" xfId="0" applyAlignment="1">
      <alignment vertical="top"/>
    </xf>
    <xf numFmtId="0" fontId="1" fillId="4" borderId="2" xfId="0" applyFont="1" applyFill="1" applyBorder="1" applyAlignment="1">
      <alignment horizontal="left" vertical="top"/>
    </xf>
    <xf numFmtId="0" fontId="1" fillId="4" borderId="6" xfId="0" applyFont="1" applyFill="1" applyBorder="1" applyAlignment="1">
      <alignment horizontal="left" vertical="top"/>
    </xf>
    <xf numFmtId="0" fontId="1" fillId="4" borderId="6" xfId="0" applyFont="1" applyFill="1" applyBorder="1" applyAlignment="1">
      <alignment horizontal="left" vertical="top"/>
    </xf>
    <xf numFmtId="0" fontId="1" fillId="4" borderId="6" xfId="0" applyFont="1" applyFill="1" applyBorder="1" applyAlignment="1">
      <alignment horizontal="left" vertical="top"/>
    </xf>
    <xf numFmtId="0" fontId="1" fillId="4" borderId="3" xfId="0" applyFont="1" applyFill="1" applyBorder="1" applyAlignment="1">
      <alignment horizontal="left" vertical="top"/>
    </xf>
    <xf numFmtId="0" fontId="0" fillId="0" borderId="0" xfId="0" applyFill="1"/>
    <xf numFmtId="0" fontId="12" fillId="0" borderId="0" xfId="0" applyFont="1" applyFill="1"/>
    <xf numFmtId="0" fontId="0" fillId="0" borderId="0" xfId="0"/>
    <xf numFmtId="0" fontId="12" fillId="0" borderId="0" xfId="0" applyFont="1" applyAlignment="1">
      <alignment horizontal="left" wrapText="1"/>
    </xf>
    <xf numFmtId="0" fontId="0" fillId="0" borderId="0" xfId="0" quotePrefix="1" applyAlignment="1">
      <alignment horizontal="left" vertical="top"/>
    </xf>
    <xf numFmtId="0" fontId="0" fillId="0" borderId="0" xfId="0"/>
    <xf numFmtId="0" fontId="0" fillId="0" borderId="0" xfId="0" applyAlignment="1">
      <alignment vertical="top"/>
    </xf>
    <xf numFmtId="0" fontId="0" fillId="0" borderId="0" xfId="0"/>
    <xf numFmtId="0" fontId="0" fillId="0" borderId="0" xfId="0"/>
    <xf numFmtId="0" fontId="0" fillId="0" borderId="0" xfId="0" applyFill="1"/>
    <xf numFmtId="0" fontId="8" fillId="3" borderId="0" xfId="0" quotePrefix="1" applyFont="1" applyFill="1" applyBorder="1" applyAlignment="1" applyProtection="1">
      <alignment vertical="top"/>
    </xf>
    <xf numFmtId="0" fontId="8" fillId="3" borderId="0" xfId="0" quotePrefix="1" applyFont="1" applyFill="1" applyBorder="1" applyAlignment="1" applyProtection="1">
      <alignment horizontal="left" vertical="top"/>
    </xf>
    <xf numFmtId="0" fontId="19" fillId="0" borderId="0" xfId="0" quotePrefix="1" applyFont="1" applyFill="1" applyBorder="1" applyAlignment="1" applyProtection="1">
      <alignment horizontal="left" vertical="top"/>
    </xf>
    <xf numFmtId="0" fontId="12" fillId="0" borderId="0" xfId="0" quotePrefix="1" applyFont="1"/>
    <xf numFmtId="0" fontId="0" fillId="0" borderId="0" xfId="0" applyBorder="1" applyAlignment="1" applyProtection="1">
      <alignment horizontal="left" vertical="top"/>
      <protection locked="0"/>
    </xf>
    <xf numFmtId="0" fontId="0" fillId="0" borderId="0" xfId="0" quotePrefix="1" applyBorder="1" applyAlignment="1">
      <alignment horizontal="left" vertical="top"/>
    </xf>
    <xf numFmtId="0" fontId="0" fillId="0" borderId="0" xfId="0"/>
    <xf numFmtId="0" fontId="0" fillId="0" borderId="0" xfId="0" applyFill="1"/>
    <xf numFmtId="0" fontId="8" fillId="3" borderId="0" xfId="0" quotePrefix="1" applyFont="1" applyFill="1" applyBorder="1" applyAlignment="1" applyProtection="1">
      <alignment vertical="top"/>
    </xf>
    <xf numFmtId="0" fontId="12" fillId="0" borderId="0" xfId="0" applyFont="1"/>
    <xf numFmtId="0" fontId="8" fillId="3" borderId="0" xfId="0" quotePrefix="1" applyFont="1" applyFill="1" applyBorder="1" applyAlignment="1" applyProtection="1">
      <alignment horizontal="left" vertical="top"/>
    </xf>
    <xf numFmtId="0" fontId="12" fillId="0" borderId="0" xfId="0" applyFont="1" applyAlignment="1">
      <alignment vertical="top"/>
    </xf>
    <xf numFmtId="0" fontId="19" fillId="0" borderId="0" xfId="0" quotePrefix="1" applyFont="1" applyFill="1" applyBorder="1" applyAlignment="1" applyProtection="1">
      <alignment horizontal="left" vertical="top"/>
    </xf>
    <xf numFmtId="0" fontId="8" fillId="0" borderId="0" xfId="0" quotePrefix="1" applyFont="1" applyFill="1" applyBorder="1" applyAlignment="1" applyProtection="1">
      <alignment vertical="top"/>
    </xf>
    <xf numFmtId="0" fontId="8" fillId="0" borderId="0" xfId="0" quotePrefix="1" applyFont="1" applyFill="1" applyBorder="1" applyAlignment="1" applyProtection="1">
      <alignment horizontal="left" vertical="top"/>
    </xf>
    <xf numFmtId="0" fontId="28" fillId="3" borderId="0" xfId="0" quotePrefix="1" applyFont="1" applyFill="1" applyBorder="1" applyAlignment="1" applyProtection="1">
      <alignment vertical="top"/>
    </xf>
    <xf numFmtId="0" fontId="27" fillId="0" borderId="0" xfId="0" applyFont="1"/>
    <xf numFmtId="0" fontId="0" fillId="0" borderId="0" xfId="0"/>
    <xf numFmtId="0" fontId="0" fillId="0" borderId="0" xfId="0"/>
    <xf numFmtId="0" fontId="0" fillId="0" borderId="0" xfId="0" applyFill="1"/>
    <xf numFmtId="0" fontId="0" fillId="0" borderId="0" xfId="0" applyAlignment="1">
      <alignment horizontal="left" vertical="top" wrapText="1"/>
    </xf>
    <xf numFmtId="0" fontId="30" fillId="0" borderId="0" xfId="0" applyFont="1" applyBorder="1" applyAlignment="1">
      <alignment horizontal="left" vertical="center" wrapText="1"/>
    </xf>
    <xf numFmtId="0" fontId="12" fillId="0" borderId="0" xfId="0" applyFont="1" applyFill="1" applyAlignment="1">
      <alignment horizontal="left" vertical="center" wrapText="1"/>
    </xf>
    <xf numFmtId="0" fontId="0" fillId="0" borderId="0" xfId="0"/>
    <xf numFmtId="0" fontId="0" fillId="0" borderId="0" xfId="0" applyFill="1"/>
    <xf numFmtId="0" fontId="0" fillId="0" borderId="0" xfId="0" applyProtection="1">
      <protection locked="0"/>
    </xf>
    <xf numFmtId="0" fontId="0" fillId="0" borderId="0" xfId="0" applyAlignment="1">
      <alignment horizontal="left" vertical="top" wrapText="1"/>
    </xf>
    <xf numFmtId="0" fontId="27" fillId="0" borderId="0" xfId="0" applyFont="1" applyFill="1" applyAlignment="1">
      <alignment horizontal="left" vertical="center" wrapText="1"/>
    </xf>
    <xf numFmtId="0" fontId="0" fillId="0" borderId="0" xfId="0"/>
    <xf numFmtId="0" fontId="0" fillId="0" borderId="0" xfId="0" applyFill="1"/>
    <xf numFmtId="0" fontId="0" fillId="0" borderId="0" xfId="0" applyAlignment="1">
      <alignment horizontal="left" vertical="top" wrapText="1"/>
    </xf>
    <xf numFmtId="0" fontId="10" fillId="0" borderId="0" xfId="0" applyFont="1" applyBorder="1" applyAlignment="1" applyProtection="1"/>
    <xf numFmtId="0" fontId="0" fillId="0" borderId="0" xfId="0"/>
    <xf numFmtId="0" fontId="0" fillId="0" borderId="0" xfId="0" applyAlignment="1">
      <alignment vertical="top"/>
    </xf>
    <xf numFmtId="0" fontId="0" fillId="0" borderId="0" xfId="0" applyFill="1"/>
    <xf numFmtId="0" fontId="1" fillId="0" borderId="0" xfId="0" applyFont="1"/>
    <xf numFmtId="0" fontId="0" fillId="0" borderId="0" xfId="0" applyAlignment="1">
      <alignment horizontal="left" vertical="top" wrapText="1"/>
    </xf>
    <xf numFmtId="0" fontId="12" fillId="0" borderId="0" xfId="0" applyFont="1"/>
    <xf numFmtId="0" fontId="0" fillId="0" borderId="0" xfId="0" applyAlignment="1">
      <alignment horizontal="left" wrapText="1"/>
    </xf>
    <xf numFmtId="0" fontId="12" fillId="0" borderId="0" xfId="0" applyFont="1" applyFill="1"/>
    <xf numFmtId="0" fontId="0" fillId="0" borderId="0" xfId="0"/>
    <xf numFmtId="0" fontId="1" fillId="0" borderId="0" xfId="0" applyFont="1"/>
    <xf numFmtId="0" fontId="12" fillId="0" borderId="0" xfId="0" applyFont="1"/>
    <xf numFmtId="0" fontId="12" fillId="0" borderId="0" xfId="0" applyFont="1" applyAlignment="1">
      <alignment vertical="top"/>
    </xf>
    <xf numFmtId="0" fontId="12" fillId="0" borderId="0" xfId="0" applyFont="1" applyAlignment="1">
      <alignment horizontal="left" wrapText="1"/>
    </xf>
    <xf numFmtId="0" fontId="0" fillId="0" borderId="0" xfId="0"/>
    <xf numFmtId="0" fontId="0" fillId="0" borderId="0" xfId="0"/>
    <xf numFmtId="0" fontId="12" fillId="0" borderId="0" xfId="0" applyFont="1"/>
    <xf numFmtId="0" fontId="0" fillId="0" borderId="0" xfId="0"/>
    <xf numFmtId="0" fontId="0" fillId="0" borderId="0" xfId="0"/>
    <xf numFmtId="0" fontId="27" fillId="0" borderId="0" xfId="0" applyFont="1" applyAlignment="1">
      <alignment horizontal="left" wrapText="1"/>
    </xf>
    <xf numFmtId="0" fontId="27" fillId="7" borderId="0" xfId="0" applyFont="1" applyFill="1"/>
    <xf numFmtId="0" fontId="12" fillId="0" borderId="0" xfId="0" quotePrefix="1" applyFont="1" applyAlignment="1">
      <alignment vertical="top"/>
    </xf>
    <xf numFmtId="0" fontId="0" fillId="0" borderId="0" xfId="0"/>
    <xf numFmtId="0" fontId="0" fillId="0" borderId="0" xfId="0" applyAlignment="1">
      <alignment vertical="top"/>
    </xf>
    <xf numFmtId="0" fontId="0" fillId="0" borderId="0" xfId="0" quotePrefix="1"/>
    <xf numFmtId="0" fontId="12" fillId="0" borderId="0" xfId="0" applyFont="1"/>
    <xf numFmtId="0" fontId="12" fillId="0" borderId="0" xfId="0" applyFont="1" applyAlignment="1">
      <alignment vertical="top"/>
    </xf>
    <xf numFmtId="0" fontId="0" fillId="0" borderId="0" xfId="0" quotePrefix="1" applyAlignment="1">
      <alignment vertical="top"/>
    </xf>
    <xf numFmtId="0" fontId="8" fillId="3" borderId="0" xfId="0" quotePrefix="1" applyFont="1" applyFill="1" applyAlignment="1">
      <alignment vertical="top"/>
    </xf>
    <xf numFmtId="0" fontId="0" fillId="0" borderId="0" xfId="0"/>
    <xf numFmtId="0" fontId="0" fillId="0" borderId="0" xfId="0"/>
    <xf numFmtId="0" fontId="34" fillId="3" borderId="17" xfId="0" quotePrefix="1" applyFont="1" applyFill="1" applyBorder="1" applyAlignment="1">
      <alignment horizontal="left" vertical="center"/>
    </xf>
    <xf numFmtId="0" fontId="31" fillId="3" borderId="18" xfId="0" quotePrefix="1" applyFont="1" applyFill="1" applyBorder="1" applyAlignment="1">
      <alignment vertical="top"/>
    </xf>
    <xf numFmtId="0" fontId="32" fillId="3" borderId="18" xfId="0" quotePrefix="1" applyFont="1" applyFill="1" applyBorder="1" applyAlignment="1" applyProtection="1">
      <alignment vertical="top"/>
    </xf>
    <xf numFmtId="0" fontId="35" fillId="3" borderId="0" xfId="0" quotePrefix="1" applyFont="1" applyFill="1" applyBorder="1" applyAlignment="1" applyProtection="1">
      <alignment vertical="top"/>
    </xf>
    <xf numFmtId="0" fontId="35" fillId="3" borderId="0" xfId="0" quotePrefix="1" applyFont="1" applyFill="1" applyBorder="1" applyAlignment="1" applyProtection="1">
      <alignment vertical="center"/>
    </xf>
    <xf numFmtId="0" fontId="36" fillId="0" borderId="0" xfId="0" applyFont="1" applyAlignment="1">
      <alignment vertical="center"/>
    </xf>
    <xf numFmtId="0" fontId="35" fillId="3" borderId="0" xfId="0" quotePrefix="1" applyFont="1" applyFill="1" applyBorder="1" applyAlignment="1" applyProtection="1">
      <alignment horizontal="left" vertical="center"/>
    </xf>
    <xf numFmtId="0" fontId="36" fillId="0" borderId="0" xfId="0" applyFont="1" applyAlignment="1">
      <alignment horizontal="left" vertical="center"/>
    </xf>
    <xf numFmtId="0" fontId="36" fillId="0" borderId="0" xfId="0" applyFont="1"/>
    <xf numFmtId="0" fontId="38" fillId="3" borderId="0" xfId="1" quotePrefix="1" applyFont="1" applyFill="1" applyBorder="1" applyAlignment="1" applyProtection="1">
      <alignment horizontal="left" vertical="center"/>
    </xf>
    <xf numFmtId="0" fontId="39" fillId="3" borderId="0" xfId="0" quotePrefix="1" applyFont="1" applyFill="1" applyBorder="1" applyAlignment="1" applyProtection="1">
      <alignment horizontal="left" vertical="center"/>
    </xf>
    <xf numFmtId="0" fontId="19" fillId="0" borderId="0" xfId="0" applyFont="1"/>
    <xf numFmtId="0" fontId="39" fillId="3" borderId="0" xfId="0" quotePrefix="1" applyFont="1" applyFill="1" applyAlignment="1">
      <alignment horizontal="left" vertical="center"/>
    </xf>
    <xf numFmtId="0" fontId="24" fillId="0" borderId="0" xfId="0" applyFont="1"/>
    <xf numFmtId="0" fontId="40" fillId="0" borderId="0" xfId="0" applyFont="1"/>
    <xf numFmtId="0" fontId="40" fillId="0" borderId="0" xfId="0" quotePrefix="1" applyFont="1"/>
    <xf numFmtId="0" fontId="40" fillId="0" borderId="0" xfId="0" quotePrefix="1" applyFont="1" applyAlignment="1">
      <alignment vertical="top"/>
    </xf>
    <xf numFmtId="0" fontId="40" fillId="0" borderId="0" xfId="0" applyFont="1" applyAlignment="1">
      <alignment horizontal="left" wrapText="1"/>
    </xf>
    <xf numFmtId="0" fontId="19" fillId="0" borderId="0" xfId="0" applyFont="1" applyAlignment="1">
      <alignment horizontal="left"/>
    </xf>
    <xf numFmtId="0" fontId="19" fillId="0" borderId="0" xfId="0" applyFont="1" applyAlignment="1">
      <alignment vertical="top"/>
    </xf>
    <xf numFmtId="0" fontId="19" fillId="0" borderId="0" xfId="0" applyFont="1" applyAlignment="1">
      <alignment horizontal="left" vertical="top"/>
    </xf>
    <xf numFmtId="0" fontId="0" fillId="0" borderId="0" xfId="0" applyAlignment="1">
      <alignment horizontal="center" vertical="top"/>
    </xf>
    <xf numFmtId="0" fontId="0" fillId="0" borderId="0" xfId="0" applyAlignment="1">
      <alignment horizontal="center" vertical="top" wrapText="1"/>
    </xf>
    <xf numFmtId="0" fontId="0" fillId="0" borderId="0" xfId="0"/>
    <xf numFmtId="0" fontId="0" fillId="0" borderId="0" xfId="0"/>
    <xf numFmtId="0" fontId="0" fillId="0" borderId="0" xfId="0" quotePrefix="1" applyFont="1" applyFill="1" applyBorder="1" applyAlignment="1" applyProtection="1">
      <alignment vertical="top"/>
    </xf>
    <xf numFmtId="0" fontId="41" fillId="0" borderId="0" xfId="0" applyFont="1" applyAlignment="1">
      <alignment horizontal="left"/>
    </xf>
    <xf numFmtId="0" fontId="41" fillId="0" borderId="0" xfId="0" applyFont="1"/>
    <xf numFmtId="0" fontId="0" fillId="0" borderId="0" xfId="0"/>
    <xf numFmtId="0" fontId="4" fillId="0" borderId="0" xfId="0" applyFont="1" applyAlignment="1">
      <alignment vertical="center" wrapText="1"/>
    </xf>
    <xf numFmtId="0" fontId="0" fillId="0" borderId="0" xfId="0" applyAlignment="1">
      <alignment horizontal="left" vertical="center" wrapText="1"/>
    </xf>
    <xf numFmtId="0" fontId="0" fillId="0" borderId="0" xfId="0" applyAlignment="1">
      <alignment horizontal="left" vertical="center"/>
    </xf>
    <xf numFmtId="0" fontId="0" fillId="3" borderId="0" xfId="0" applyFill="1"/>
    <xf numFmtId="0" fontId="0" fillId="0" borderId="0" xfId="0" applyFont="1" applyFill="1"/>
    <xf numFmtId="0" fontId="0" fillId="0" borderId="0" xfId="0" applyFill="1" applyAlignment="1">
      <alignment horizontal="center" vertical="top"/>
    </xf>
    <xf numFmtId="0" fontId="0" fillId="0" borderId="0" xfId="0"/>
    <xf numFmtId="0" fontId="0" fillId="0" borderId="0" xfId="0" applyFill="1" applyAlignment="1">
      <alignment horizontal="left" vertical="center" wrapText="1"/>
    </xf>
    <xf numFmtId="0" fontId="0" fillId="0" borderId="0" xfId="0" applyAlignment="1">
      <alignment horizontal="left" vertical="top"/>
    </xf>
    <xf numFmtId="0" fontId="0" fillId="0" borderId="0" xfId="0" quotePrefix="1" applyFont="1"/>
    <xf numFmtId="0" fontId="0" fillId="0" borderId="0" xfId="0" quotePrefix="1" applyFont="1" applyAlignment="1">
      <alignment vertical="top"/>
    </xf>
    <xf numFmtId="0" fontId="0" fillId="0" borderId="0" xfId="0" applyFont="1" applyAlignment="1">
      <alignment vertical="top"/>
    </xf>
    <xf numFmtId="0" fontId="0" fillId="0" borderId="0" xfId="0"/>
    <xf numFmtId="0" fontId="0" fillId="0" borderId="0" xfId="0" applyAlignment="1">
      <alignment horizontal="left" wrapText="1"/>
    </xf>
    <xf numFmtId="0" fontId="12" fillId="0" borderId="0" xfId="0" applyFont="1" applyAlignment="1">
      <alignment horizontal="left" wrapText="1"/>
    </xf>
    <xf numFmtId="0" fontId="0" fillId="0" borderId="0" xfId="0" applyAlignment="1">
      <alignment horizontal="left" vertical="top"/>
    </xf>
    <xf numFmtId="0" fontId="0" fillId="0" borderId="0" xfId="0" applyProtection="1"/>
    <xf numFmtId="0" fontId="12" fillId="7" borderId="0" xfId="0" applyFont="1" applyFill="1" applyProtection="1"/>
    <xf numFmtId="0" fontId="29" fillId="0" borderId="0" xfId="0" applyFont="1" applyProtection="1"/>
    <xf numFmtId="0" fontId="12" fillId="0" borderId="0" xfId="0" applyFont="1" applyProtection="1"/>
    <xf numFmtId="0" fontId="12" fillId="0" borderId="0" xfId="0" applyFont="1" applyBorder="1" applyAlignment="1" applyProtection="1">
      <alignment horizontal="left"/>
    </xf>
    <xf numFmtId="0" fontId="0" fillId="0" borderId="0" xfId="0" applyBorder="1" applyProtection="1">
      <protection locked="0"/>
    </xf>
    <xf numFmtId="0" fontId="25" fillId="0" borderId="0" xfId="0" applyFont="1" applyFill="1"/>
    <xf numFmtId="0" fontId="0" fillId="0" borderId="0" xfId="0"/>
    <xf numFmtId="0" fontId="0" fillId="0" borderId="0" xfId="0" applyAlignment="1">
      <alignment vertical="center"/>
    </xf>
    <xf numFmtId="0" fontId="14" fillId="8" borderId="2" xfId="0" applyFont="1" applyFill="1" applyBorder="1"/>
    <xf numFmtId="0" fontId="14" fillId="8" borderId="6" xfId="0" applyFont="1" applyFill="1" applyBorder="1"/>
    <xf numFmtId="0" fontId="14" fillId="8" borderId="3" xfId="0" applyFont="1" applyFill="1" applyBorder="1"/>
    <xf numFmtId="0" fontId="0" fillId="0" borderId="0" xfId="0"/>
    <xf numFmtId="0" fontId="43" fillId="0" borderId="0" xfId="0" applyFont="1" applyAlignment="1">
      <alignment vertical="top"/>
    </xf>
    <xf numFmtId="0" fontId="12" fillId="0" borderId="0" xfId="0" quotePrefix="1" applyFont="1" applyFill="1" applyBorder="1" applyAlignment="1" applyProtection="1">
      <alignment vertical="top"/>
    </xf>
    <xf numFmtId="0" fontId="44" fillId="0" borderId="0" xfId="0" applyFont="1" applyAlignment="1">
      <alignment horizontal="left" vertical="center"/>
    </xf>
    <xf numFmtId="0" fontId="0" fillId="0" borderId="0" xfId="0"/>
    <xf numFmtId="0" fontId="10" fillId="0" borderId="0" xfId="0" applyFont="1" applyFill="1"/>
    <xf numFmtId="0" fontId="0" fillId="0" borderId="0" xfId="0"/>
    <xf numFmtId="0" fontId="0" fillId="0" borderId="0" xfId="0"/>
    <xf numFmtId="0" fontId="0" fillId="0" borderId="0" xfId="0"/>
    <xf numFmtId="0" fontId="45" fillId="0" borderId="0" xfId="0" applyFont="1" applyAlignment="1">
      <alignment vertical="center"/>
    </xf>
    <xf numFmtId="0" fontId="20" fillId="0" borderId="0" xfId="0" applyFont="1" applyAlignment="1">
      <alignment vertical="center"/>
    </xf>
    <xf numFmtId="0" fontId="0" fillId="0" borderId="0" xfId="0" applyBorder="1" applyAlignment="1">
      <alignment horizontal="left"/>
    </xf>
    <xf numFmtId="0" fontId="46" fillId="0" borderId="0" xfId="0" applyFont="1" applyBorder="1" applyAlignment="1">
      <alignment horizontal="left"/>
    </xf>
    <xf numFmtId="0" fontId="10" fillId="0" borderId="0" xfId="0" applyFont="1" applyBorder="1" applyAlignment="1">
      <alignment horizontal="left"/>
    </xf>
    <xf numFmtId="0" fontId="12" fillId="0" borderId="0" xfId="0" applyFont="1" applyBorder="1" applyAlignment="1">
      <alignment horizontal="left"/>
    </xf>
    <xf numFmtId="0" fontId="0" fillId="0" borderId="0" xfId="0"/>
    <xf numFmtId="0" fontId="0" fillId="0" borderId="0" xfId="0" applyBorder="1" applyAlignment="1">
      <alignment horizontal="left" wrapText="1"/>
    </xf>
    <xf numFmtId="0" fontId="0" fillId="0" borderId="0" xfId="0" applyBorder="1" applyAlignment="1">
      <alignment horizontal="left"/>
    </xf>
    <xf numFmtId="0" fontId="23" fillId="0" borderId="0" xfId="0" applyFont="1" applyBorder="1" applyAlignment="1">
      <alignment horizontal="left"/>
    </xf>
    <xf numFmtId="0" fontId="0" fillId="0" borderId="0" xfId="0" applyFont="1" applyBorder="1" applyAlignment="1">
      <alignment horizontal="left"/>
    </xf>
    <xf numFmtId="0" fontId="12" fillId="0" borderId="0" xfId="0" applyFont="1" applyFill="1" applyBorder="1" applyAlignment="1">
      <alignment horizontal="left"/>
    </xf>
    <xf numFmtId="0" fontId="10" fillId="0" borderId="0" xfId="0" applyFont="1" applyFill="1" applyBorder="1" applyAlignment="1">
      <alignment horizontal="left"/>
    </xf>
    <xf numFmtId="0" fontId="0" fillId="0" borderId="0" xfId="0"/>
    <xf numFmtId="0" fontId="0" fillId="0" borderId="0" xfId="0" applyAlignment="1">
      <alignment horizontal="left" wrapText="1"/>
    </xf>
    <xf numFmtId="0" fontId="0" fillId="0" borderId="0" xfId="0" applyBorder="1" applyAlignment="1">
      <alignment horizontal="left" wrapText="1"/>
    </xf>
    <xf numFmtId="0" fontId="0" fillId="0" borderId="0" xfId="0" applyBorder="1" applyAlignment="1">
      <alignment horizontal="left"/>
    </xf>
    <xf numFmtId="0" fontId="12" fillId="0" borderId="0" xfId="0" applyFont="1" applyAlignment="1">
      <alignment vertical="center"/>
    </xf>
    <xf numFmtId="0" fontId="0" fillId="0" borderId="0" xfId="0"/>
    <xf numFmtId="0" fontId="0" fillId="0" borderId="0" xfId="0" applyAlignment="1">
      <alignment vertical="center" wrapText="1"/>
    </xf>
    <xf numFmtId="0" fontId="0" fillId="0" borderId="0" xfId="0"/>
    <xf numFmtId="0" fontId="0" fillId="0" borderId="0" xfId="0" applyAlignment="1">
      <alignment horizontal="left" vertical="top" wrapText="1"/>
    </xf>
    <xf numFmtId="0" fontId="0" fillId="0" borderId="0" xfId="0" applyAlignment="1">
      <alignment vertical="top" wrapText="1"/>
    </xf>
    <xf numFmtId="0" fontId="0" fillId="0" borderId="0" xfId="0"/>
    <xf numFmtId="0" fontId="0" fillId="0" borderId="0" xfId="0" applyFill="1" applyAlignment="1">
      <alignment horizontal="left" vertical="top" wrapText="1"/>
    </xf>
    <xf numFmtId="0" fontId="0" fillId="0" borderId="0" xfId="0" applyAlignment="1">
      <alignment horizontal="left" wrapText="1"/>
    </xf>
    <xf numFmtId="0" fontId="12" fillId="0" borderId="0" xfId="0" applyFont="1" applyAlignment="1">
      <alignment horizontal="left" wrapText="1"/>
    </xf>
    <xf numFmtId="0" fontId="20" fillId="0" borderId="0" xfId="0" applyFont="1" applyAlignment="1">
      <alignment vertical="top" wrapText="1"/>
    </xf>
    <xf numFmtId="0" fontId="0" fillId="0" borderId="0" xfId="0" applyBorder="1" applyAlignment="1">
      <alignment horizontal="left"/>
    </xf>
    <xf numFmtId="0" fontId="12" fillId="0" borderId="0" xfId="0" applyFont="1" applyAlignment="1" applyProtection="1">
      <alignment horizontal="left" wrapText="1"/>
    </xf>
    <xf numFmtId="0" fontId="20" fillId="0" borderId="0" xfId="0" applyFont="1" applyAlignment="1">
      <alignment horizontal="left" vertical="center" wrapText="1"/>
    </xf>
    <xf numFmtId="0" fontId="2" fillId="0" borderId="0" xfId="1"/>
    <xf numFmtId="0" fontId="0" fillId="0" borderId="0" xfId="0"/>
    <xf numFmtId="0" fontId="12" fillId="0" borderId="0" xfId="0" applyFont="1" applyAlignment="1">
      <alignment horizontal="left" wrapText="1"/>
    </xf>
    <xf numFmtId="0" fontId="0" fillId="0" borderId="0" xfId="0"/>
    <xf numFmtId="0" fontId="0" fillId="0" borderId="0" xfId="0" applyBorder="1" applyAlignment="1">
      <alignment horizontal="left" vertical="center"/>
    </xf>
    <xf numFmtId="0" fontId="0" fillId="0" borderId="0" xfId="0" applyFont="1" applyBorder="1" applyAlignment="1" applyProtection="1">
      <alignment horizontal="left" vertical="top"/>
      <protection locked="0"/>
    </xf>
    <xf numFmtId="165" fontId="0" fillId="0" borderId="0" xfId="0" applyNumberFormat="1" applyFont="1" applyBorder="1" applyAlignment="1" applyProtection="1">
      <alignment horizontal="left" vertical="top"/>
      <protection locked="0"/>
    </xf>
    <xf numFmtId="165" fontId="0" fillId="0" borderId="0" xfId="0" applyNumberFormat="1" applyBorder="1" applyAlignment="1" applyProtection="1">
      <alignment horizontal="left" vertical="top"/>
      <protection locked="0"/>
    </xf>
    <xf numFmtId="0" fontId="0" fillId="0" borderId="0" xfId="0" applyAlignment="1">
      <alignment horizontal="left" vertical="top" wrapText="1"/>
    </xf>
    <xf numFmtId="0" fontId="0" fillId="0" borderId="0" xfId="0" applyAlignment="1">
      <alignment vertical="top" wrapText="1"/>
    </xf>
    <xf numFmtId="0" fontId="0" fillId="0" borderId="0" xfId="0" applyFont="1" applyAlignment="1">
      <alignment vertical="top"/>
    </xf>
    <xf numFmtId="0" fontId="0" fillId="0" borderId="0" xfId="0"/>
    <xf numFmtId="0" fontId="0" fillId="0" borderId="0" xfId="0" applyFont="1" applyAlignment="1">
      <alignment horizontal="left" wrapText="1"/>
    </xf>
    <xf numFmtId="0" fontId="0" fillId="0" borderId="0" xfId="0" applyAlignment="1">
      <alignment horizontal="left" wrapText="1"/>
    </xf>
    <xf numFmtId="0" fontId="12" fillId="0" borderId="0" xfId="0" applyFont="1" applyAlignment="1">
      <alignment horizontal="left" wrapText="1"/>
    </xf>
    <xf numFmtId="0" fontId="0" fillId="0" borderId="0" xfId="0" applyAlignment="1">
      <alignment horizontal="left" vertical="top"/>
    </xf>
    <xf numFmtId="0" fontId="12" fillId="0" borderId="0" xfId="0" applyFont="1" applyAlignment="1" applyProtection="1">
      <alignment horizontal="left" wrapText="1"/>
    </xf>
    <xf numFmtId="0" fontId="0" fillId="0" borderId="0" xfId="0"/>
    <xf numFmtId="0" fontId="2" fillId="0" borderId="0" xfId="1" applyAlignment="1">
      <alignment horizontal="left"/>
    </xf>
    <xf numFmtId="0" fontId="0" fillId="0" borderId="0" xfId="0" applyFill="1" applyAlignment="1">
      <alignment horizontal="left" vertical="top"/>
    </xf>
    <xf numFmtId="0" fontId="27" fillId="0" borderId="0" xfId="0" applyFont="1" applyAlignment="1">
      <alignment vertical="top"/>
    </xf>
    <xf numFmtId="0" fontId="15" fillId="0" borderId="0" xfId="0" applyFont="1"/>
    <xf numFmtId="0" fontId="27" fillId="0" borderId="0" xfId="0" applyFont="1" applyAlignment="1"/>
    <xf numFmtId="0" fontId="27" fillId="0" borderId="0" xfId="0" applyFont="1" applyFill="1" applyBorder="1" applyAlignment="1" applyProtection="1"/>
    <xf numFmtId="0" fontId="2" fillId="0" borderId="0" xfId="1" applyAlignment="1" applyProtection="1">
      <alignment horizontal="left"/>
      <protection locked="0"/>
    </xf>
    <xf numFmtId="0" fontId="27" fillId="0" borderId="0" xfId="0" applyFont="1" applyAlignment="1">
      <alignment horizontal="left" vertical="top" wrapText="1"/>
    </xf>
    <xf numFmtId="0" fontId="8" fillId="3" borderId="0" xfId="0" quotePrefix="1" applyFont="1" applyFill="1" applyBorder="1" applyAlignment="1" applyProtection="1">
      <alignment horizontal="left" vertical="center"/>
    </xf>
    <xf numFmtId="0" fontId="10" fillId="0" borderId="0" xfId="0" applyFont="1" applyAlignment="1">
      <alignment horizontal="left"/>
    </xf>
    <xf numFmtId="0" fontId="0" fillId="0" borderId="0" xfId="0" applyAlignment="1">
      <alignment horizontal="left" vertical="top" wrapText="1"/>
    </xf>
    <xf numFmtId="0" fontId="0" fillId="0" borderId="0" xfId="0"/>
    <xf numFmtId="0" fontId="12" fillId="0" borderId="0" xfId="0" applyFont="1" applyAlignment="1">
      <alignment horizontal="left" vertical="top" wrapText="1"/>
    </xf>
    <xf numFmtId="0" fontId="2" fillId="0" borderId="0" xfId="1" applyAlignment="1">
      <alignment horizontal="left" wrapText="1"/>
    </xf>
    <xf numFmtId="0" fontId="27" fillId="0" borderId="0" xfId="0" applyFont="1" applyFill="1" applyAlignment="1">
      <alignment vertical="top"/>
    </xf>
    <xf numFmtId="0" fontId="0" fillId="0" borderId="0" xfId="0"/>
    <xf numFmtId="0" fontId="0" fillId="0" borderId="0" xfId="0"/>
    <xf numFmtId="0" fontId="0" fillId="0" borderId="0" xfId="0"/>
    <xf numFmtId="0" fontId="0" fillId="0" borderId="0" xfId="0" applyAlignment="1">
      <alignment horizontal="left" vertical="top"/>
    </xf>
    <xf numFmtId="0" fontId="0" fillId="0" borderId="0" xfId="0" applyFont="1" applyAlignment="1">
      <alignment vertical="top"/>
    </xf>
    <xf numFmtId="0" fontId="0" fillId="0" borderId="0" xfId="0"/>
    <xf numFmtId="0" fontId="48" fillId="0" borderId="0" xfId="0" applyFont="1"/>
    <xf numFmtId="0" fontId="49" fillId="0" borderId="0" xfId="0" applyFont="1" applyAlignment="1">
      <alignment vertical="center"/>
    </xf>
    <xf numFmtId="0" fontId="50" fillId="3" borderId="0" xfId="0" quotePrefix="1" applyFont="1" applyFill="1" applyBorder="1" applyAlignment="1" applyProtection="1">
      <alignment vertical="top"/>
    </xf>
    <xf numFmtId="0" fontId="51" fillId="0" borderId="0" xfId="0" applyFont="1"/>
    <xf numFmtId="0" fontId="12" fillId="0" borderId="0" xfId="0" applyFont="1" applyFill="1" applyBorder="1" applyAlignment="1" applyProtection="1"/>
    <xf numFmtId="0" fontId="0" fillId="0" borderId="0" xfId="0"/>
    <xf numFmtId="0" fontId="0" fillId="0" borderId="0" xfId="0"/>
    <xf numFmtId="0" fontId="52" fillId="0" borderId="0" xfId="0" applyFont="1"/>
    <xf numFmtId="0" fontId="53" fillId="0" borderId="0" xfId="0" applyFont="1" applyProtection="1"/>
    <xf numFmtId="0" fontId="47" fillId="0" borderId="0" xfId="0" applyFont="1" applyAlignment="1">
      <alignment vertical="top"/>
    </xf>
    <xf numFmtId="0" fontId="0" fillId="0" borderId="0" xfId="0"/>
    <xf numFmtId="0" fontId="12" fillId="0" borderId="0" xfId="0" quotePrefix="1" applyFont="1" applyAlignment="1">
      <alignment horizontal="left" vertical="top" wrapText="1"/>
    </xf>
    <xf numFmtId="0" fontId="12" fillId="0" borderId="0" xfId="0" quotePrefix="1" applyFont="1" applyAlignment="1">
      <alignment horizontal="left" wrapText="1"/>
    </xf>
    <xf numFmtId="0" fontId="47" fillId="0" borderId="0" xfId="0" applyFont="1"/>
    <xf numFmtId="0" fontId="0" fillId="0" borderId="0" xfId="0"/>
    <xf numFmtId="0" fontId="53" fillId="0" borderId="0" xfId="0" applyFont="1"/>
    <xf numFmtId="0" fontId="54" fillId="0" borderId="0" xfId="0" applyFont="1"/>
    <xf numFmtId="0" fontId="0" fillId="0" borderId="0" xfId="0"/>
    <xf numFmtId="0" fontId="0" fillId="0" borderId="0" xfId="0"/>
    <xf numFmtId="0" fontId="0" fillId="0" borderId="0" xfId="0" applyFill="1" applyAlignment="1">
      <alignment horizontal="left" vertical="top" wrapText="1"/>
    </xf>
    <xf numFmtId="0" fontId="0" fillId="0" borderId="0" xfId="0"/>
    <xf numFmtId="0" fontId="54" fillId="0" borderId="0" xfId="0" applyFont="1" applyFill="1"/>
    <xf numFmtId="15" fontId="0" fillId="0" borderId="0" xfId="0" applyNumberFormat="1" applyFill="1"/>
    <xf numFmtId="0" fontId="0" fillId="0" borderId="0" xfId="0"/>
    <xf numFmtId="0" fontId="12" fillId="0" borderId="0" xfId="0" applyFont="1" applyAlignment="1">
      <alignment horizontal="left" wrapText="1"/>
    </xf>
    <xf numFmtId="0" fontId="0" fillId="0" borderId="0" xfId="0" applyFill="1" applyAlignment="1">
      <alignment horizontal="left" wrapText="1"/>
    </xf>
    <xf numFmtId="0" fontId="0" fillId="0" borderId="0" xfId="0"/>
    <xf numFmtId="0" fontId="0" fillId="0" borderId="0" xfId="0" applyFill="1" applyAlignment="1">
      <alignment horizontal="left" wrapText="1"/>
    </xf>
    <xf numFmtId="0" fontId="12" fillId="0" borderId="0" xfId="0" applyFont="1" applyAlignment="1">
      <alignment horizontal="left" wrapText="1"/>
    </xf>
    <xf numFmtId="0" fontId="12" fillId="0" borderId="0" xfId="0" applyFont="1" applyAlignment="1">
      <alignment horizontal="left" vertical="center"/>
    </xf>
    <xf numFmtId="0" fontId="2" fillId="0" borderId="0" xfId="1" applyFill="1" applyAlignment="1">
      <alignment horizontal="left" wrapText="1"/>
    </xf>
    <xf numFmtId="0" fontId="12" fillId="0" borderId="0" xfId="0" applyFont="1" applyFill="1" applyAlignment="1">
      <alignment vertical="top"/>
    </xf>
    <xf numFmtId="0" fontId="12" fillId="0" borderId="0" xfId="0" applyFont="1" applyFill="1" applyAlignment="1">
      <alignment horizontal="left" vertical="top" wrapText="1"/>
    </xf>
    <xf numFmtId="0" fontId="12" fillId="0" borderId="0" xfId="0" applyFont="1" applyAlignment="1">
      <alignment horizontal="left" vertical="top"/>
    </xf>
    <xf numFmtId="0" fontId="12" fillId="0" borderId="0" xfId="0" applyFont="1" applyFill="1" applyAlignment="1">
      <alignment horizontal="left" vertical="top"/>
    </xf>
    <xf numFmtId="0" fontId="27" fillId="0" borderId="0" xfId="0" applyFont="1" applyFill="1" applyBorder="1" applyAlignment="1">
      <alignment horizontal="left" vertical="top"/>
    </xf>
    <xf numFmtId="0" fontId="27" fillId="0" borderId="0" xfId="0" applyFont="1" applyFill="1" applyBorder="1" applyAlignment="1">
      <alignment horizontal="left" vertical="top" wrapText="1"/>
    </xf>
    <xf numFmtId="0" fontId="0" fillId="0" borderId="0" xfId="0" applyFill="1" applyProtection="1"/>
    <xf numFmtId="0" fontId="12" fillId="0" borderId="0" xfId="0" applyFont="1" applyFill="1" applyProtection="1"/>
    <xf numFmtId="0" fontId="0" fillId="0" borderId="0" xfId="0"/>
    <xf numFmtId="0" fontId="0" fillId="0" borderId="0" xfId="0" applyAlignment="1">
      <alignment horizontal="left" vertical="top"/>
    </xf>
    <xf numFmtId="0" fontId="12" fillId="0" borderId="0" xfId="0" applyFont="1" applyBorder="1" applyAlignment="1">
      <alignment horizontal="left" vertical="top"/>
    </xf>
    <xf numFmtId="0" fontId="12" fillId="0" borderId="0" xfId="0" applyFont="1" applyBorder="1" applyAlignment="1">
      <alignment horizontal="left" vertical="top" wrapText="1"/>
    </xf>
    <xf numFmtId="0" fontId="56" fillId="0" borderId="0" xfId="1" applyFont="1" applyAlignment="1">
      <alignment horizontal="left"/>
    </xf>
    <xf numFmtId="0" fontId="12" fillId="2" borderId="0" xfId="0" applyFont="1" applyFill="1" applyBorder="1" applyAlignment="1" applyProtection="1">
      <alignment horizontal="left" vertical="center"/>
    </xf>
    <xf numFmtId="0" fontId="0" fillId="2" borderId="0" xfId="0" applyFill="1" applyAlignment="1" applyProtection="1">
      <alignment wrapText="1"/>
      <protection locked="0"/>
    </xf>
    <xf numFmtId="0" fontId="8" fillId="0" borderId="0" xfId="0" quotePrefix="1" applyFont="1" applyAlignment="1">
      <alignment vertical="top"/>
    </xf>
    <xf numFmtId="0" fontId="57" fillId="0" borderId="0" xfId="0" quotePrefix="1" applyFont="1" applyAlignment="1">
      <alignment vertical="top"/>
    </xf>
    <xf numFmtId="0" fontId="12" fillId="2" borderId="0" xfId="0" applyFont="1" applyFill="1" applyAlignment="1">
      <alignment horizontal="left" vertical="center"/>
    </xf>
    <xf numFmtId="0" fontId="1" fillId="4" borderId="1" xfId="0" applyFont="1" applyFill="1" applyBorder="1" applyAlignment="1">
      <alignment horizontal="left"/>
    </xf>
    <xf numFmtId="0" fontId="1" fillId="0" borderId="0" xfId="0" applyFont="1" applyAlignment="1">
      <alignment horizontal="left"/>
    </xf>
    <xf numFmtId="0" fontId="0" fillId="0" borderId="3" xfId="0" applyBorder="1" applyAlignment="1" applyProtection="1">
      <alignment horizontal="left" vertical="top"/>
      <protection locked="0"/>
    </xf>
    <xf numFmtId="0" fontId="0" fillId="0" borderId="1" xfId="0" applyBorder="1" applyAlignment="1" applyProtection="1">
      <alignment horizontal="left" vertical="top"/>
      <protection locked="0"/>
    </xf>
    <xf numFmtId="0" fontId="0" fillId="0" borderId="0" xfId="0"/>
    <xf numFmtId="0" fontId="0" fillId="0" borderId="0" xfId="0"/>
    <xf numFmtId="0" fontId="58" fillId="0" borderId="0" xfId="0" applyFont="1" applyAlignment="1">
      <alignment horizontal="center" vertical="top" wrapText="1"/>
    </xf>
    <xf numFmtId="0" fontId="35" fillId="3" borderId="0" xfId="0" quotePrefix="1" applyFont="1" applyFill="1" applyBorder="1" applyAlignment="1" applyProtection="1">
      <alignment horizontal="left" vertical="top"/>
    </xf>
    <xf numFmtId="0" fontId="36" fillId="0" borderId="0" xfId="0" applyFont="1" applyAlignment="1" applyProtection="1">
      <alignment horizontal="left" vertical="center"/>
    </xf>
    <xf numFmtId="0" fontId="36" fillId="0" borderId="0" xfId="0" applyFont="1" applyAlignment="1" applyProtection="1">
      <alignment vertical="center"/>
    </xf>
    <xf numFmtId="0" fontId="33" fillId="3" borderId="18" xfId="1" quotePrefix="1" applyFont="1" applyFill="1" applyBorder="1" applyAlignment="1" applyProtection="1">
      <alignment horizontal="center" vertical="center"/>
    </xf>
    <xf numFmtId="0" fontId="33" fillId="3" borderId="19" xfId="1" quotePrefix="1" applyFont="1" applyFill="1" applyBorder="1" applyAlignment="1" applyProtection="1">
      <alignment horizontal="center" vertical="center"/>
    </xf>
    <xf numFmtId="0" fontId="19" fillId="0" borderId="0" xfId="0" quotePrefix="1" applyFont="1" applyFill="1" applyBorder="1" applyAlignment="1" applyProtection="1">
      <alignment horizontal="left" vertical="top"/>
      <protection locked="0"/>
    </xf>
    <xf numFmtId="0" fontId="0" fillId="2" borderId="0" xfId="0" applyFont="1" applyFill="1" applyBorder="1" applyAlignment="1" applyProtection="1">
      <alignment wrapText="1"/>
    </xf>
    <xf numFmtId="0" fontId="30" fillId="0" borderId="0" xfId="0" applyFont="1" applyBorder="1" applyAlignment="1" applyProtection="1">
      <alignment horizontal="left" vertical="center" wrapText="1"/>
    </xf>
    <xf numFmtId="0" fontId="0" fillId="0" borderId="0" xfId="0" applyAlignment="1" applyProtection="1">
      <alignment horizontal="left" vertical="top" wrapText="1"/>
    </xf>
    <xf numFmtId="0" fontId="0" fillId="0" borderId="0" xfId="0" applyAlignment="1" applyProtection="1">
      <alignment vertical="top"/>
      <protection locked="0"/>
    </xf>
    <xf numFmtId="0" fontId="0" fillId="0" borderId="0" xfId="0"/>
    <xf numFmtId="0" fontId="5" fillId="0" borderId="0" xfId="2" applyFont="1" applyFill="1"/>
    <xf numFmtId="0" fontId="0" fillId="0" borderId="0" xfId="0"/>
    <xf numFmtId="0" fontId="0" fillId="0" borderId="0" xfId="0" applyBorder="1" applyAlignment="1">
      <alignment horizontal="left"/>
    </xf>
    <xf numFmtId="0" fontId="0" fillId="0" borderId="0" xfId="0"/>
    <xf numFmtId="0" fontId="1" fillId="4" borderId="2" xfId="0" applyFont="1" applyFill="1" applyBorder="1" applyAlignment="1">
      <alignment horizontal="left" vertical="top"/>
    </xf>
    <xf numFmtId="0" fontId="1" fillId="4" borderId="6" xfId="0" applyFont="1" applyFill="1" applyBorder="1" applyAlignment="1">
      <alignment horizontal="left" vertical="top"/>
    </xf>
    <xf numFmtId="0" fontId="1" fillId="4" borderId="3" xfId="0" applyFont="1" applyFill="1" applyBorder="1" applyAlignment="1">
      <alignment horizontal="left" vertical="top"/>
    </xf>
    <xf numFmtId="0" fontId="0" fillId="9" borderId="0" xfId="0" applyFill="1"/>
    <xf numFmtId="0" fontId="27" fillId="9" borderId="0" xfId="0" applyFont="1" applyFill="1"/>
    <xf numFmtId="0" fontId="36" fillId="9" borderId="0" xfId="0" applyFont="1" applyFill="1" applyAlignment="1">
      <alignment horizontal="left" vertical="center"/>
    </xf>
    <xf numFmtId="0" fontId="35" fillId="9" borderId="0" xfId="0" quotePrefix="1" applyFont="1" applyFill="1" applyBorder="1" applyAlignment="1" applyProtection="1">
      <alignment horizontal="left" vertical="center"/>
    </xf>
    <xf numFmtId="0" fontId="0" fillId="9" borderId="0" xfId="0" applyFill="1" applyProtection="1"/>
    <xf numFmtId="0" fontId="12" fillId="9" borderId="0" xfId="0" applyFont="1" applyFill="1" applyProtection="1"/>
    <xf numFmtId="0" fontId="25" fillId="0" borderId="0" xfId="0" applyFont="1" applyFill="1"/>
    <xf numFmtId="0" fontId="0" fillId="0" borderId="0" xfId="0" applyFill="1" applyAlignment="1">
      <alignment horizontal="left" vertical="center"/>
    </xf>
    <xf numFmtId="0" fontId="0" fillId="0" borderId="0" xfId="0"/>
    <xf numFmtId="0" fontId="0" fillId="0" borderId="0" xfId="0"/>
    <xf numFmtId="0" fontId="0" fillId="0" borderId="0" xfId="0"/>
    <xf numFmtId="0" fontId="0" fillId="0" borderId="0" xfId="0" quotePrefix="1" applyFill="1" applyAlignment="1">
      <alignment vertical="top" wrapText="1"/>
    </xf>
    <xf numFmtId="0" fontId="0" fillId="0" borderId="0" xfId="0" applyAlignment="1">
      <alignment horizontal="left" vertical="top" wrapText="1"/>
    </xf>
    <xf numFmtId="0" fontId="0" fillId="0" borderId="0" xfId="0" applyAlignment="1">
      <alignment horizontal="left" vertical="center" wrapText="1"/>
    </xf>
    <xf numFmtId="0" fontId="0" fillId="0" borderId="0" xfId="0" applyFill="1"/>
    <xf numFmtId="0" fontId="0" fillId="0" borderId="0" xfId="0"/>
    <xf numFmtId="0" fontId="0" fillId="0" borderId="0" xfId="0" applyAlignment="1">
      <alignment horizontal="left" vertical="top"/>
    </xf>
    <xf numFmtId="0" fontId="2" fillId="0" borderId="0" xfId="1" applyAlignment="1">
      <alignment horizontal="left" vertical="center" wrapText="1"/>
    </xf>
    <xf numFmtId="0" fontId="2" fillId="0" borderId="0" xfId="1" applyAlignment="1">
      <alignment horizontal="left" vertical="top" wrapText="1"/>
    </xf>
    <xf numFmtId="0" fontId="35" fillId="0" borderId="0" xfId="0" quotePrefix="1" applyFont="1" applyFill="1" applyBorder="1" applyAlignment="1" applyProtection="1">
      <alignment horizontal="left" vertical="center"/>
    </xf>
    <xf numFmtId="0" fontId="38" fillId="0" borderId="0" xfId="1" quotePrefix="1" applyFont="1" applyFill="1" applyBorder="1" applyAlignment="1" applyProtection="1">
      <alignment horizontal="left" vertical="center"/>
    </xf>
    <xf numFmtId="0" fontId="7" fillId="3" borderId="0" xfId="1" quotePrefix="1" applyFont="1" applyFill="1" applyBorder="1" applyAlignment="1" applyProtection="1">
      <alignment horizontal="center" vertical="top"/>
    </xf>
    <xf numFmtId="0" fontId="0" fillId="0" borderId="0" xfId="0"/>
    <xf numFmtId="166" fontId="0" fillId="0" borderId="0" xfId="0" applyNumberFormat="1" applyAlignment="1">
      <alignment horizontal="left"/>
    </xf>
    <xf numFmtId="0" fontId="0" fillId="0" borderId="0" xfId="0" applyAlignment="1">
      <alignment horizontal="left" vertical="top" wrapText="1"/>
    </xf>
    <xf numFmtId="0" fontId="0" fillId="0" borderId="0" xfId="0"/>
    <xf numFmtId="0" fontId="0" fillId="0" borderId="0" xfId="0" applyFill="1"/>
    <xf numFmtId="0" fontId="0" fillId="0" borderId="0" xfId="0"/>
    <xf numFmtId="0" fontId="2" fillId="0" borderId="0" xfId="1" applyFill="1"/>
    <xf numFmtId="0" fontId="2" fillId="0" borderId="0" xfId="1"/>
    <xf numFmtId="0" fontId="0" fillId="0" borderId="0" xfId="0" applyFill="1"/>
    <xf numFmtId="0" fontId="2" fillId="0" borderId="0" xfId="1" applyFill="1" applyBorder="1" applyAlignment="1" applyProtection="1"/>
    <xf numFmtId="0" fontId="10" fillId="0" borderId="0" xfId="0" applyFont="1" applyFill="1" applyBorder="1" applyAlignment="1" applyProtection="1"/>
    <xf numFmtId="0" fontId="14" fillId="8" borderId="2" xfId="0" applyFont="1" applyFill="1" applyBorder="1" applyAlignment="1">
      <alignment horizontal="left" vertical="top" wrapText="1"/>
    </xf>
    <xf numFmtId="0" fontId="0" fillId="0" borderId="0" xfId="0"/>
    <xf numFmtId="0" fontId="1" fillId="4" borderId="1" xfId="0" applyFont="1" applyFill="1" applyBorder="1" applyAlignment="1">
      <alignment horizontal="left" vertical="top" wrapText="1"/>
    </xf>
    <xf numFmtId="0" fontId="1" fillId="4" borderId="1" xfId="0" applyFont="1" applyFill="1" applyBorder="1" applyAlignment="1">
      <alignment horizontal="left" vertical="top"/>
    </xf>
    <xf numFmtId="0" fontId="0" fillId="0" borderId="0" xfId="0" applyFill="1"/>
    <xf numFmtId="0" fontId="15" fillId="0" borderId="0" xfId="0" applyFont="1" applyFill="1" applyAlignment="1">
      <alignment vertical="top"/>
    </xf>
    <xf numFmtId="0" fontId="44" fillId="0" borderId="0" xfId="0" applyFont="1" applyFill="1" applyAlignment="1">
      <alignment horizontal="left" vertical="center"/>
    </xf>
    <xf numFmtId="0" fontId="14" fillId="0" borderId="9"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2" fillId="0" borderId="0" xfId="1"/>
    <xf numFmtId="0" fontId="0" fillId="0" borderId="0" xfId="0" applyFill="1"/>
    <xf numFmtId="0" fontId="0" fillId="0" borderId="0" xfId="0" applyFill="1"/>
    <xf numFmtId="0" fontId="0" fillId="0" borderId="0" xfId="0"/>
    <xf numFmtId="0" fontId="0" fillId="0" borderId="0" xfId="0"/>
    <xf numFmtId="0" fontId="0" fillId="0" borderId="0" xfId="0" applyAlignment="1">
      <alignment horizontal="left" vertical="top" wrapText="1"/>
    </xf>
    <xf numFmtId="0" fontId="0" fillId="0" borderId="0" xfId="0"/>
    <xf numFmtId="0" fontId="0" fillId="0" borderId="0" xfId="0" applyAlignment="1">
      <alignment horizontal="left" vertical="top" wrapText="1"/>
    </xf>
    <xf numFmtId="0" fontId="0" fillId="0" borderId="0" xfId="0"/>
    <xf numFmtId="0" fontId="12" fillId="0" borderId="0" xfId="1" applyFont="1" applyAlignment="1">
      <alignment vertical="top" wrapText="1"/>
    </xf>
    <xf numFmtId="0" fontId="0" fillId="0" borderId="0" xfId="0" applyBorder="1" applyAlignment="1" applyProtection="1">
      <alignment horizontal="left" vertical="top" wrapText="1"/>
      <protection locked="0"/>
    </xf>
    <xf numFmtId="0" fontId="0" fillId="6" borderId="0" xfId="0" applyFill="1"/>
    <xf numFmtId="0" fontId="0" fillId="0" borderId="0" xfId="0" applyFill="1" applyAlignment="1">
      <alignment vertical="top" wrapText="1"/>
    </xf>
    <xf numFmtId="0" fontId="0" fillId="0" borderId="0" xfId="0" applyFill="1"/>
    <xf numFmtId="0" fontId="0" fillId="0" borderId="0" xfId="0" applyFill="1" applyBorder="1" applyAlignment="1">
      <alignment horizontal="left" vertical="top" wrapText="1"/>
    </xf>
    <xf numFmtId="0" fontId="0" fillId="0" borderId="0" xfId="0" applyFill="1" applyBorder="1"/>
    <xf numFmtId="0" fontId="12" fillId="0" borderId="0" xfId="0" applyFont="1" applyBorder="1"/>
    <xf numFmtId="0" fontId="12" fillId="0" borderId="0" xfId="0" applyFont="1" applyBorder="1" applyAlignment="1">
      <alignment vertical="center"/>
    </xf>
    <xf numFmtId="0" fontId="0" fillId="0" borderId="0" xfId="0"/>
    <xf numFmtId="0" fontId="0" fillId="0" borderId="0" xfId="0" applyFill="1"/>
    <xf numFmtId="0" fontId="0" fillId="0" borderId="1" xfId="0" applyBorder="1" applyAlignment="1" applyProtection="1">
      <alignment horizontal="left" vertical="center"/>
      <protection locked="0"/>
    </xf>
    <xf numFmtId="0" fontId="0" fillId="0" borderId="0" xfId="0" applyFill="1"/>
    <xf numFmtId="0" fontId="0" fillId="0" borderId="0" xfId="0"/>
    <xf numFmtId="0" fontId="0" fillId="0" borderId="0" xfId="0" applyFill="1" applyBorder="1" applyAlignment="1" applyProtection="1">
      <alignment horizontal="left" vertical="top"/>
      <protection locked="0"/>
    </xf>
    <xf numFmtId="167" fontId="14" fillId="0" borderId="0" xfId="0" applyNumberFormat="1" applyFont="1" applyFill="1" applyBorder="1" applyAlignment="1">
      <alignment horizontal="left" vertical="top"/>
    </xf>
    <xf numFmtId="0" fontId="1" fillId="0" borderId="0" xfId="0" applyFont="1" applyFill="1" applyBorder="1" applyAlignment="1">
      <alignment horizontal="left" vertical="top"/>
    </xf>
    <xf numFmtId="0" fontId="0" fillId="0" borderId="0" xfId="0" applyFill="1"/>
    <xf numFmtId="0" fontId="0" fillId="0" borderId="0" xfId="0"/>
    <xf numFmtId="0" fontId="14" fillId="0" borderId="0" xfId="0" applyFont="1" applyFill="1" applyBorder="1" applyAlignment="1">
      <alignment horizontal="left" vertical="top"/>
    </xf>
    <xf numFmtId="0" fontId="14" fillId="0" borderId="0" xfId="0" applyFont="1" applyFill="1" applyBorder="1" applyAlignment="1" applyProtection="1">
      <alignment horizontal="left" vertical="top"/>
      <protection locked="0"/>
    </xf>
    <xf numFmtId="167" fontId="0" fillId="0" borderId="0" xfId="0" applyNumberFormat="1" applyBorder="1" applyAlignment="1" applyProtection="1">
      <alignment horizontal="left" vertical="top"/>
      <protection locked="0"/>
    </xf>
    <xf numFmtId="0" fontId="0" fillId="0" borderId="0" xfId="0" applyFill="1"/>
    <xf numFmtId="0" fontId="0" fillId="0" borderId="0" xfId="0"/>
    <xf numFmtId="0" fontId="14" fillId="0" borderId="0" xfId="0" applyFont="1" applyFill="1" applyBorder="1" applyAlignment="1">
      <alignment horizontal="left" vertical="top"/>
    </xf>
    <xf numFmtId="0" fontId="62" fillId="0" borderId="0" xfId="0" applyFont="1"/>
    <xf numFmtId="0" fontId="0" fillId="0" borderId="1" xfId="0" applyBorder="1" applyAlignment="1" applyProtection="1">
      <alignment horizontal="left" vertical="top"/>
      <protection locked="0"/>
    </xf>
    <xf numFmtId="0" fontId="12" fillId="0" borderId="1" xfId="0" applyFont="1" applyBorder="1" applyAlignment="1" applyProtection="1">
      <alignment horizontal="left" vertical="top" wrapText="1"/>
      <protection locked="0"/>
    </xf>
    <xf numFmtId="0" fontId="0" fillId="0" borderId="0" xfId="0" applyAlignment="1">
      <alignment horizontal="left" vertical="top" wrapText="1"/>
    </xf>
    <xf numFmtId="0" fontId="0" fillId="0" borderId="0" xfId="0"/>
    <xf numFmtId="0" fontId="1" fillId="0" borderId="0" xfId="0" applyFont="1" applyAlignment="1">
      <alignment vertical="center" wrapText="1"/>
    </xf>
    <xf numFmtId="0" fontId="0" fillId="0" borderId="0" xfId="0"/>
    <xf numFmtId="0" fontId="1" fillId="0" borderId="0" xfId="0" applyFont="1" applyAlignment="1">
      <alignment horizontal="left" vertical="top" wrapText="1"/>
    </xf>
    <xf numFmtId="0" fontId="0" fillId="0" borderId="0" xfId="0" applyFill="1" applyAlignment="1">
      <alignment horizontal="left" vertical="center" wrapText="1"/>
    </xf>
    <xf numFmtId="0" fontId="17" fillId="0" borderId="0" xfId="0" applyFont="1" applyFill="1" applyAlignment="1">
      <alignment horizontal="left" vertical="center" wrapText="1"/>
    </xf>
    <xf numFmtId="0" fontId="0" fillId="0" borderId="0" xfId="0" applyAlignment="1">
      <alignment horizontal="left" vertical="top"/>
    </xf>
    <xf numFmtId="0" fontId="0" fillId="0" borderId="0" xfId="0"/>
    <xf numFmtId="0" fontId="0" fillId="0" borderId="0" xfId="0" applyFill="1"/>
    <xf numFmtId="0" fontId="0" fillId="6" borderId="0" xfId="0" applyFill="1" applyAlignment="1">
      <alignment horizontal="left" vertical="top" wrapText="1"/>
    </xf>
    <xf numFmtId="0" fontId="0" fillId="0" borderId="0" xfId="0" applyFill="1" applyAlignment="1">
      <alignment horizontal="left" vertical="top" wrapText="1"/>
    </xf>
    <xf numFmtId="0" fontId="0" fillId="6" borderId="0" xfId="0" applyFill="1" applyAlignment="1">
      <alignment vertical="top"/>
    </xf>
    <xf numFmtId="0" fontId="0" fillId="0" borderId="0" xfId="0" applyFont="1" applyAlignment="1">
      <alignment vertical="top"/>
    </xf>
    <xf numFmtId="0" fontId="0" fillId="0" borderId="0" xfId="0" applyAlignment="1">
      <alignment horizontal="left" vertical="top" wrapText="1"/>
    </xf>
    <xf numFmtId="0" fontId="0" fillId="6" borderId="0" xfId="0" applyFill="1" applyAlignment="1">
      <alignment vertical="top" wrapText="1"/>
    </xf>
    <xf numFmtId="0" fontId="0" fillId="6" borderId="0" xfId="0" quotePrefix="1" applyFill="1" applyAlignment="1">
      <alignment vertical="top" wrapText="1"/>
    </xf>
    <xf numFmtId="0" fontId="25" fillId="0" borderId="0" xfId="0" applyFont="1" applyFill="1"/>
    <xf numFmtId="0" fontId="0" fillId="0" borderId="0" xfId="0" applyAlignment="1">
      <alignment vertical="top" wrapText="1"/>
    </xf>
    <xf numFmtId="0" fontId="0" fillId="0" borderId="0" xfId="0" quotePrefix="1" applyAlignment="1">
      <alignment vertical="top" wrapText="1"/>
    </xf>
    <xf numFmtId="0" fontId="12" fillId="0" borderId="0" xfId="0" quotePrefix="1" applyFont="1" applyFill="1" applyBorder="1" applyAlignment="1" applyProtection="1">
      <alignment vertical="top" wrapText="1"/>
    </xf>
    <xf numFmtId="0" fontId="12" fillId="0" borderId="0" xfId="0" applyFont="1" applyAlignment="1">
      <alignment horizontal="left" wrapText="1"/>
    </xf>
    <xf numFmtId="0" fontId="0" fillId="0" borderId="0" xfId="0" applyFill="1" applyAlignment="1">
      <alignment vertical="top" wrapText="1"/>
    </xf>
    <xf numFmtId="0" fontId="0" fillId="0" borderId="2"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3" xfId="0" applyFont="1" applyBorder="1" applyAlignment="1" applyProtection="1">
      <alignment horizontal="left" vertical="top" wrapText="1"/>
      <protection locked="0"/>
    </xf>
    <xf numFmtId="0" fontId="12" fillId="0" borderId="2"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3" xfId="0" applyFont="1" applyBorder="1" applyAlignment="1" applyProtection="1">
      <alignment horizontal="left" vertical="top" wrapText="1"/>
      <protection locked="0"/>
    </xf>
    <xf numFmtId="0" fontId="12" fillId="0" borderId="2" xfId="0" applyFont="1" applyBorder="1" applyAlignment="1" applyProtection="1">
      <alignment horizontal="left" vertical="top"/>
      <protection locked="0"/>
    </xf>
    <xf numFmtId="0" fontId="12" fillId="0" borderId="6" xfId="0" applyFont="1" applyBorder="1" applyAlignment="1" applyProtection="1">
      <alignment horizontal="left" vertical="top"/>
      <protection locked="0"/>
    </xf>
    <xf numFmtId="0" fontId="12" fillId="0" borderId="3" xfId="0" applyFont="1" applyBorder="1" applyAlignment="1" applyProtection="1">
      <alignment horizontal="left" vertical="top"/>
      <protection locked="0"/>
    </xf>
    <xf numFmtId="165" fontId="12" fillId="0" borderId="2" xfId="0" applyNumberFormat="1" applyFont="1" applyBorder="1" applyAlignment="1" applyProtection="1">
      <alignment horizontal="left" vertical="top"/>
      <protection locked="0"/>
    </xf>
    <xf numFmtId="165" fontId="12" fillId="0" borderId="6" xfId="0" applyNumberFormat="1" applyFont="1" applyBorder="1" applyAlignment="1" applyProtection="1">
      <alignment horizontal="left" vertical="top"/>
      <protection locked="0"/>
    </xf>
    <xf numFmtId="165" fontId="12" fillId="0" borderId="3" xfId="0" applyNumberFormat="1" applyFont="1"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0" borderId="6"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2" fillId="0" borderId="0" xfId="1" applyAlignment="1">
      <alignment horizontal="left" vertical="top" wrapText="1"/>
    </xf>
    <xf numFmtId="164" fontId="14" fillId="8" borderId="1" xfId="0" applyNumberFormat="1" applyFont="1" applyFill="1" applyBorder="1" applyAlignment="1">
      <alignment horizontal="left" vertical="top"/>
    </xf>
    <xf numFmtId="0" fontId="14" fillId="8" borderId="1" xfId="0" applyFont="1" applyFill="1" applyBorder="1" applyAlignment="1">
      <alignment horizontal="left" vertical="top"/>
    </xf>
    <xf numFmtId="0" fontId="1" fillId="4" borderId="7" xfId="0" applyFont="1" applyFill="1" applyBorder="1" applyAlignment="1">
      <alignment horizontal="left" vertical="top"/>
    </xf>
    <xf numFmtId="164" fontId="14" fillId="8" borderId="2" xfId="0" applyNumberFormat="1" applyFont="1" applyFill="1" applyBorder="1" applyAlignment="1">
      <alignment horizontal="left" vertical="top"/>
    </xf>
    <xf numFmtId="164" fontId="14" fillId="8" borderId="6" xfId="0" applyNumberFormat="1" applyFont="1" applyFill="1" applyBorder="1" applyAlignment="1">
      <alignment horizontal="left" vertical="top"/>
    </xf>
    <xf numFmtId="164" fontId="14" fillId="8" borderId="3" xfId="0" applyNumberFormat="1" applyFont="1" applyFill="1" applyBorder="1" applyAlignment="1">
      <alignment horizontal="left" vertical="top"/>
    </xf>
    <xf numFmtId="0" fontId="14" fillId="8" borderId="2" xfId="0" applyFont="1" applyFill="1" applyBorder="1" applyAlignment="1">
      <alignment horizontal="left" vertical="top"/>
    </xf>
    <xf numFmtId="0" fontId="14" fillId="8" borderId="6" xfId="0" applyFont="1" applyFill="1" applyBorder="1" applyAlignment="1">
      <alignment horizontal="left" vertical="top"/>
    </xf>
    <xf numFmtId="0" fontId="14" fillId="8" borderId="3" xfId="0" applyFont="1" applyFill="1" applyBorder="1" applyAlignment="1">
      <alignment horizontal="left" vertical="top"/>
    </xf>
    <xf numFmtId="0" fontId="1" fillId="4" borderId="10" xfId="0" applyFont="1" applyFill="1" applyBorder="1" applyAlignment="1">
      <alignment horizontal="left" vertical="top" wrapText="1"/>
    </xf>
    <xf numFmtId="0" fontId="1" fillId="4" borderId="11" xfId="0" applyFont="1" applyFill="1" applyBorder="1" applyAlignment="1">
      <alignment horizontal="left" vertical="top" wrapText="1"/>
    </xf>
    <xf numFmtId="0" fontId="1" fillId="4" borderId="12" xfId="0" applyFont="1" applyFill="1" applyBorder="1" applyAlignment="1">
      <alignment horizontal="left" vertical="top" wrapText="1"/>
    </xf>
    <xf numFmtId="0" fontId="2" fillId="0" borderId="0" xfId="1"/>
    <xf numFmtId="0" fontId="1" fillId="4" borderId="11" xfId="0" applyFont="1" applyFill="1" applyBorder="1" applyAlignment="1">
      <alignment horizontal="left" vertical="top"/>
    </xf>
    <xf numFmtId="0" fontId="1" fillId="4" borderId="12" xfId="0" applyFont="1" applyFill="1" applyBorder="1" applyAlignment="1">
      <alignment horizontal="left" vertical="top"/>
    </xf>
    <xf numFmtId="0" fontId="1" fillId="4" borderId="7" xfId="0" applyFont="1" applyFill="1" applyBorder="1" applyAlignment="1">
      <alignment horizontal="left" vertical="top" wrapText="1"/>
    </xf>
    <xf numFmtId="0" fontId="14" fillId="8" borderId="1" xfId="0" applyFont="1" applyFill="1" applyBorder="1" applyAlignment="1">
      <alignment vertical="top"/>
    </xf>
    <xf numFmtId="0" fontId="12" fillId="4" borderId="2" xfId="0" applyFont="1" applyFill="1" applyBorder="1" applyAlignment="1" applyProtection="1">
      <alignment horizontal="left" vertical="center"/>
    </xf>
    <xf numFmtId="0" fontId="0" fillId="0" borderId="6" xfId="0" applyBorder="1" applyAlignment="1">
      <alignment horizontal="left" vertical="center"/>
    </xf>
    <xf numFmtId="0" fontId="0" fillId="0" borderId="3" xfId="0" applyBorder="1" applyAlignment="1">
      <alignment horizontal="left" vertical="center"/>
    </xf>
    <xf numFmtId="0" fontId="10" fillId="4" borderId="1" xfId="0" applyFont="1" applyFill="1" applyBorder="1" applyAlignment="1" applyProtection="1">
      <alignment horizontal="left" vertical="center"/>
    </xf>
    <xf numFmtId="0" fontId="0" fillId="4" borderId="1" xfId="0" applyFont="1" applyFill="1" applyBorder="1" applyAlignment="1">
      <alignment horizontal="left"/>
    </xf>
    <xf numFmtId="0" fontId="12" fillId="2" borderId="1" xfId="0" applyFont="1" applyFill="1" applyBorder="1" applyAlignment="1" applyProtection="1">
      <alignment horizontal="left" vertical="center"/>
    </xf>
    <xf numFmtId="0" fontId="0" fillId="0" borderId="2" xfId="0" applyFont="1" applyBorder="1" applyAlignment="1" applyProtection="1">
      <alignment horizontal="left" vertical="top"/>
      <protection locked="0"/>
    </xf>
    <xf numFmtId="0" fontId="0" fillId="0" borderId="6" xfId="0" applyFont="1" applyBorder="1" applyAlignment="1" applyProtection="1">
      <alignment horizontal="left" vertical="top"/>
      <protection locked="0"/>
    </xf>
    <xf numFmtId="0" fontId="0" fillId="0" borderId="3" xfId="0" applyFont="1" applyBorder="1" applyAlignment="1" applyProtection="1">
      <alignment horizontal="left" vertical="top"/>
      <protection locked="0"/>
    </xf>
    <xf numFmtId="0" fontId="0" fillId="0" borderId="1" xfId="0" applyFont="1" applyBorder="1" applyAlignment="1" applyProtection="1">
      <alignment horizontal="left" vertical="top"/>
      <protection locked="0"/>
    </xf>
    <xf numFmtId="0" fontId="13" fillId="4" borderId="1" xfId="0" applyFont="1" applyFill="1" applyBorder="1" applyAlignment="1" applyProtection="1">
      <alignment horizontal="left" vertical="center"/>
    </xf>
    <xf numFmtId="0" fontId="12" fillId="4" borderId="2" xfId="0" applyFont="1" applyFill="1" applyBorder="1" applyAlignment="1" applyProtection="1">
      <alignment horizontal="left" vertical="center" wrapText="1"/>
    </xf>
    <xf numFmtId="0" fontId="12" fillId="4" borderId="6" xfId="0" applyFont="1" applyFill="1" applyBorder="1" applyAlignment="1" applyProtection="1">
      <alignment horizontal="left" vertical="center" wrapText="1"/>
    </xf>
    <xf numFmtId="0" fontId="12" fillId="4" borderId="3" xfId="0" applyFont="1" applyFill="1" applyBorder="1" applyAlignment="1" applyProtection="1">
      <alignment horizontal="left" vertical="center" wrapText="1"/>
    </xf>
    <xf numFmtId="0" fontId="53" fillId="0" borderId="0" xfId="0" applyFont="1" applyAlignment="1">
      <alignment vertical="top" wrapText="1"/>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1" fillId="4" borderId="2" xfId="0" applyFont="1" applyFill="1" applyBorder="1"/>
    <xf numFmtId="0" fontId="1" fillId="4" borderId="6" xfId="0" applyFont="1" applyFill="1" applyBorder="1"/>
    <xf numFmtId="0" fontId="1" fillId="4" borderId="3" xfId="0" applyFont="1" applyFill="1" applyBorder="1"/>
    <xf numFmtId="0" fontId="0" fillId="0" borderId="2"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3" xfId="0" applyBorder="1" applyAlignment="1" applyProtection="1">
      <alignment vertical="top" wrapText="1"/>
      <protection locked="0"/>
    </xf>
    <xf numFmtId="0" fontId="14" fillId="8" borderId="1" xfId="0" applyFont="1" applyFill="1" applyBorder="1" applyAlignment="1">
      <alignment horizontal="left" vertical="top" wrapText="1"/>
    </xf>
    <xf numFmtId="0" fontId="0" fillId="0" borderId="6" xfId="0" applyBorder="1" applyAlignment="1" applyProtection="1">
      <alignment horizontal="left" vertical="top" wrapText="1"/>
      <protection locked="0"/>
    </xf>
    <xf numFmtId="0" fontId="0" fillId="0" borderId="0" xfId="0" applyFill="1"/>
    <xf numFmtId="14" fontId="14" fillId="8" borderId="1" xfId="0" applyNumberFormat="1" applyFont="1" applyFill="1" applyBorder="1" applyAlignment="1">
      <alignment horizontal="left" vertical="top" wrapText="1"/>
    </xf>
    <xf numFmtId="0" fontId="14" fillId="8" borderId="2" xfId="0" applyFont="1" applyFill="1" applyBorder="1" applyAlignment="1">
      <alignment horizontal="left" vertical="top" wrapText="1"/>
    </xf>
    <xf numFmtId="0" fontId="14" fillId="8" borderId="6" xfId="0" applyFont="1" applyFill="1" applyBorder="1" applyAlignment="1">
      <alignment horizontal="left" vertical="top" wrapText="1"/>
    </xf>
    <xf numFmtId="0" fontId="14" fillId="8" borderId="3" xfId="0" applyFont="1" applyFill="1" applyBorder="1" applyAlignment="1">
      <alignment horizontal="left" vertical="top" wrapText="1"/>
    </xf>
    <xf numFmtId="0" fontId="12" fillId="6" borderId="20" xfId="0" applyFont="1" applyFill="1" applyBorder="1" applyAlignment="1" applyProtection="1">
      <alignment horizontal="left" vertical="center"/>
    </xf>
    <xf numFmtId="0" fontId="12" fillId="6" borderId="9" xfId="0" applyFont="1" applyFill="1" applyBorder="1" applyAlignment="1" applyProtection="1">
      <alignment horizontal="left" vertical="center"/>
    </xf>
    <xf numFmtId="165" fontId="0" fillId="0" borderId="0" xfId="0" applyNumberFormat="1" applyAlignment="1" applyProtection="1">
      <alignment horizontal="left" vertical="top"/>
      <protection locked="0"/>
    </xf>
    <xf numFmtId="0" fontId="0" fillId="4" borderId="2" xfId="0" applyFill="1" applyBorder="1" applyAlignment="1">
      <alignment horizontal="left" vertical="top" wrapText="1"/>
    </xf>
    <xf numFmtId="0" fontId="0" fillId="4" borderId="6" xfId="0" applyFill="1" applyBorder="1" applyAlignment="1">
      <alignment horizontal="left" vertical="top" wrapText="1"/>
    </xf>
    <xf numFmtId="0" fontId="0" fillId="4" borderId="3" xfId="0" applyFill="1" applyBorder="1" applyAlignment="1">
      <alignment horizontal="left" vertical="top" wrapText="1"/>
    </xf>
    <xf numFmtId="0" fontId="1" fillId="4" borderId="2" xfId="0" applyFont="1" applyFill="1" applyBorder="1" applyAlignment="1">
      <alignment horizontal="left" vertical="top" wrapText="1"/>
    </xf>
    <xf numFmtId="0" fontId="1" fillId="4" borderId="6" xfId="0" applyFont="1" applyFill="1" applyBorder="1" applyAlignment="1">
      <alignment horizontal="left" vertical="top" wrapText="1"/>
    </xf>
    <xf numFmtId="0" fontId="1" fillId="4" borderId="3" xfId="0" applyFont="1" applyFill="1" applyBorder="1" applyAlignment="1">
      <alignment horizontal="left" vertical="top" wrapText="1"/>
    </xf>
    <xf numFmtId="0" fontId="10" fillId="4" borderId="2" xfId="0" applyFont="1" applyFill="1" applyBorder="1" applyAlignment="1">
      <alignment horizontal="left" vertical="top" wrapText="1"/>
    </xf>
    <xf numFmtId="0" fontId="10" fillId="4" borderId="6" xfId="0" applyFont="1" applyFill="1" applyBorder="1" applyAlignment="1">
      <alignment horizontal="left" vertical="top" wrapText="1"/>
    </xf>
    <xf numFmtId="0" fontId="10" fillId="4" borderId="3" xfId="0" applyFont="1" applyFill="1" applyBorder="1" applyAlignment="1">
      <alignment horizontal="left" vertical="top" wrapText="1"/>
    </xf>
    <xf numFmtId="0" fontId="1" fillId="4" borderId="2" xfId="0" applyFont="1" applyFill="1" applyBorder="1" applyAlignment="1">
      <alignment horizontal="left" vertical="top"/>
    </xf>
    <xf numFmtId="0" fontId="1" fillId="4" borderId="6" xfId="0" applyFont="1" applyFill="1" applyBorder="1" applyAlignment="1">
      <alignment horizontal="left" vertical="top"/>
    </xf>
    <xf numFmtId="0" fontId="1" fillId="4" borderId="3" xfId="0" applyFont="1" applyFill="1" applyBorder="1" applyAlignment="1">
      <alignment horizontal="left" vertical="top"/>
    </xf>
    <xf numFmtId="165" fontId="0" fillId="0" borderId="2" xfId="0" applyNumberFormat="1" applyFont="1" applyBorder="1" applyAlignment="1" applyProtection="1">
      <alignment horizontal="left" vertical="top"/>
      <protection locked="0"/>
    </xf>
    <xf numFmtId="165" fontId="0" fillId="0" borderId="6" xfId="0" applyNumberFormat="1" applyFont="1" applyBorder="1" applyAlignment="1" applyProtection="1">
      <alignment horizontal="left" vertical="top"/>
      <protection locked="0"/>
    </xf>
    <xf numFmtId="165" fontId="0" fillId="0" borderId="3" xfId="0" applyNumberFormat="1" applyFont="1" applyBorder="1" applyAlignment="1" applyProtection="1">
      <alignment horizontal="left" vertical="top"/>
      <protection locked="0"/>
    </xf>
    <xf numFmtId="0" fontId="14" fillId="8" borderId="11" xfId="0" applyFont="1" applyFill="1" applyBorder="1" applyAlignment="1">
      <alignment horizontal="center" vertical="center" wrapText="1"/>
    </xf>
    <xf numFmtId="0" fontId="14" fillId="8" borderId="12" xfId="0" applyFont="1" applyFill="1" applyBorder="1" applyAlignment="1">
      <alignment horizontal="center" vertical="center" wrapText="1"/>
    </xf>
    <xf numFmtId="0" fontId="14" fillId="8" borderId="0" xfId="0" applyFont="1" applyFill="1" applyBorder="1" applyAlignment="1">
      <alignment horizontal="center" vertical="center" wrapText="1"/>
    </xf>
    <xf numFmtId="0" fontId="14" fillId="8" borderId="15" xfId="0" applyFont="1" applyFill="1" applyBorder="1" applyAlignment="1">
      <alignment horizontal="center" vertical="center" wrapText="1"/>
    </xf>
    <xf numFmtId="0" fontId="14" fillId="8" borderId="21" xfId="0" applyFont="1" applyFill="1" applyBorder="1" applyAlignment="1">
      <alignment horizontal="center" vertical="center" wrapText="1"/>
    </xf>
    <xf numFmtId="0" fontId="14" fillId="8" borderId="16" xfId="0" applyFont="1" applyFill="1" applyBorder="1" applyAlignment="1">
      <alignment horizontal="center" vertical="center" wrapText="1"/>
    </xf>
    <xf numFmtId="165" fontId="0" fillId="0" borderId="2" xfId="0" applyNumberFormat="1" applyBorder="1" applyAlignment="1" applyProtection="1">
      <alignment horizontal="left" vertical="top"/>
      <protection locked="0"/>
    </xf>
    <xf numFmtId="165" fontId="0" fillId="0" borderId="6" xfId="0" applyNumberFormat="1" applyBorder="1" applyAlignment="1" applyProtection="1">
      <alignment horizontal="left" vertical="top"/>
      <protection locked="0"/>
    </xf>
    <xf numFmtId="165" fontId="0" fillId="0" borderId="3" xfId="0" applyNumberFormat="1" applyBorder="1" applyAlignment="1" applyProtection="1">
      <alignment horizontal="left" vertical="top"/>
      <protection locked="0"/>
    </xf>
    <xf numFmtId="0" fontId="0" fillId="0" borderId="2" xfId="0" applyBorder="1" applyAlignment="1" applyProtection="1">
      <alignment wrapText="1"/>
      <protection locked="0"/>
    </xf>
    <xf numFmtId="0" fontId="0" fillId="0" borderId="6" xfId="0" applyBorder="1" applyAlignment="1" applyProtection="1">
      <alignment wrapText="1"/>
      <protection locked="0"/>
    </xf>
    <xf numFmtId="0" fontId="0" fillId="0" borderId="3" xfId="0" applyBorder="1" applyAlignment="1" applyProtection="1">
      <alignment wrapText="1"/>
      <protection locked="0"/>
    </xf>
    <xf numFmtId="0" fontId="1" fillId="4" borderId="2" xfId="0" applyFont="1" applyFill="1" applyBorder="1" applyAlignment="1">
      <alignment horizontal="left"/>
    </xf>
    <xf numFmtId="0" fontId="1" fillId="4" borderId="6" xfId="0" applyFont="1" applyFill="1" applyBorder="1" applyAlignment="1">
      <alignment horizontal="left"/>
    </xf>
    <xf numFmtId="0" fontId="1" fillId="4" borderId="3" xfId="0" applyFont="1" applyFill="1" applyBorder="1" applyAlignment="1">
      <alignment horizontal="left"/>
    </xf>
    <xf numFmtId="0" fontId="1" fillId="4" borderId="2" xfId="0" applyFont="1" applyFill="1" applyBorder="1" applyAlignment="1">
      <alignment horizontal="left" wrapText="1"/>
    </xf>
    <xf numFmtId="0" fontId="1" fillId="4" borderId="6" xfId="0" applyFont="1" applyFill="1" applyBorder="1" applyAlignment="1">
      <alignment horizontal="left" wrapText="1"/>
    </xf>
    <xf numFmtId="0" fontId="1" fillId="4" borderId="3" xfId="0" applyFont="1" applyFill="1" applyBorder="1" applyAlignment="1">
      <alignment horizontal="left" wrapText="1"/>
    </xf>
    <xf numFmtId="0" fontId="12" fillId="0" borderId="2" xfId="0" quotePrefix="1" applyFont="1" applyBorder="1" applyAlignment="1" applyProtection="1">
      <alignment horizontal="left" vertical="center"/>
      <protection locked="0"/>
    </xf>
    <xf numFmtId="0" fontId="12" fillId="0" borderId="6" xfId="0" quotePrefix="1" applyFont="1" applyBorder="1" applyAlignment="1" applyProtection="1">
      <alignment horizontal="left" vertical="center"/>
      <protection locked="0"/>
    </xf>
    <xf numFmtId="0" fontId="12" fillId="0" borderId="3" xfId="0" quotePrefix="1" applyFont="1" applyBorder="1" applyAlignment="1" applyProtection="1">
      <alignment horizontal="left" vertical="center"/>
      <protection locked="0"/>
    </xf>
    <xf numFmtId="0" fontId="1" fillId="4" borderId="2" xfId="0" applyFont="1" applyFill="1" applyBorder="1" applyAlignment="1" applyProtection="1">
      <alignment horizontal="center" vertical="top"/>
      <protection locked="0"/>
    </xf>
    <xf numFmtId="0" fontId="1" fillId="4" borderId="6" xfId="0" applyFont="1" applyFill="1" applyBorder="1" applyAlignment="1" applyProtection="1">
      <alignment horizontal="center" vertical="top"/>
      <protection locked="0"/>
    </xf>
    <xf numFmtId="0" fontId="1" fillId="4" borderId="3" xfId="0" applyFont="1" applyFill="1" applyBorder="1" applyAlignment="1" applyProtection="1">
      <alignment horizontal="center" vertical="top"/>
      <protection locked="0"/>
    </xf>
    <xf numFmtId="0" fontId="10" fillId="4" borderId="2" xfId="0" applyFont="1" applyFill="1" applyBorder="1" applyAlignment="1">
      <alignment horizontal="left" vertical="center"/>
    </xf>
    <xf numFmtId="0" fontId="10" fillId="4" borderId="6" xfId="0" applyFont="1" applyFill="1" applyBorder="1" applyAlignment="1">
      <alignment horizontal="left" vertical="center"/>
    </xf>
    <xf numFmtId="0" fontId="10" fillId="4" borderId="3" xfId="0" applyFont="1" applyFill="1" applyBorder="1" applyAlignment="1">
      <alignment horizontal="left" vertical="center"/>
    </xf>
    <xf numFmtId="0" fontId="12" fillId="0" borderId="2" xfId="0" applyFont="1" applyBorder="1" applyAlignment="1" applyProtection="1">
      <alignment horizontal="left" vertical="center"/>
      <protection locked="0"/>
    </xf>
    <xf numFmtId="0" fontId="12" fillId="0" borderId="6" xfId="0" applyFont="1" applyBorder="1" applyAlignment="1" applyProtection="1">
      <alignment horizontal="left" vertical="center"/>
      <protection locked="0"/>
    </xf>
    <xf numFmtId="0" fontId="12" fillId="0" borderId="3" xfId="0" applyFont="1" applyBorder="1" applyAlignment="1" applyProtection="1">
      <alignment horizontal="left" vertical="center"/>
      <protection locked="0"/>
    </xf>
    <xf numFmtId="0" fontId="12" fillId="0" borderId="2" xfId="0" applyFont="1" applyBorder="1" applyAlignment="1" applyProtection="1">
      <alignment horizontal="left" vertical="center" wrapText="1"/>
      <protection locked="0"/>
    </xf>
    <xf numFmtId="0" fontId="12" fillId="0" borderId="6" xfId="0" applyFont="1" applyBorder="1" applyAlignment="1" applyProtection="1">
      <alignment horizontal="left" vertical="center" wrapText="1"/>
      <protection locked="0"/>
    </xf>
    <xf numFmtId="0" fontId="12" fillId="0" borderId="3" xfId="0" applyFont="1" applyBorder="1" applyAlignment="1" applyProtection="1">
      <alignment horizontal="left" vertical="center" wrapText="1"/>
      <protection locked="0"/>
    </xf>
    <xf numFmtId="0" fontId="1" fillId="4" borderId="2" xfId="0" applyFont="1" applyFill="1" applyBorder="1" applyAlignment="1">
      <alignment horizontal="left" vertical="center"/>
    </xf>
    <xf numFmtId="0" fontId="1" fillId="4" borderId="6" xfId="0" applyFont="1" applyFill="1" applyBorder="1" applyAlignment="1">
      <alignment horizontal="left" vertical="center"/>
    </xf>
    <xf numFmtId="0" fontId="1" fillId="4" borderId="3" xfId="0" applyFont="1" applyFill="1" applyBorder="1" applyAlignment="1">
      <alignment horizontal="left" vertical="center"/>
    </xf>
    <xf numFmtId="0" fontId="14" fillId="4" borderId="2" xfId="0" applyFont="1" applyFill="1" applyBorder="1" applyAlignment="1">
      <alignment horizontal="left"/>
    </xf>
    <xf numFmtId="0" fontId="14" fillId="4" borderId="6" xfId="0" applyFont="1" applyFill="1" applyBorder="1" applyAlignment="1">
      <alignment horizontal="left"/>
    </xf>
    <xf numFmtId="0" fontId="14" fillId="4" borderId="3" xfId="0" applyFont="1" applyFill="1" applyBorder="1" applyAlignment="1">
      <alignment horizontal="left"/>
    </xf>
    <xf numFmtId="0" fontId="0" fillId="0" borderId="2" xfId="0" applyFill="1" applyBorder="1" applyAlignment="1" applyProtection="1">
      <alignment horizontal="left" vertical="top"/>
      <protection locked="0"/>
    </xf>
    <xf numFmtId="0" fontId="0" fillId="0" borderId="6" xfId="0" applyFill="1" applyBorder="1" applyAlignment="1" applyProtection="1">
      <alignment horizontal="left" vertical="top"/>
      <protection locked="0"/>
    </xf>
    <xf numFmtId="0" fontId="0" fillId="0" borderId="3" xfId="0" applyFill="1" applyBorder="1" applyAlignment="1" applyProtection="1">
      <alignment horizontal="left" vertical="top"/>
      <protection locked="0"/>
    </xf>
    <xf numFmtId="0" fontId="0" fillId="0" borderId="1" xfId="0" applyBorder="1" applyAlignment="1" applyProtection="1">
      <alignment horizontal="left" vertical="top"/>
      <protection locked="0"/>
    </xf>
    <xf numFmtId="0" fontId="14" fillId="4" borderId="1" xfId="0" applyFont="1" applyFill="1" applyBorder="1" applyAlignment="1">
      <alignment horizontal="left" vertical="top"/>
    </xf>
    <xf numFmtId="0" fontId="0" fillId="0" borderId="1" xfId="0" applyFill="1" applyBorder="1" applyAlignment="1" applyProtection="1">
      <alignment horizontal="left" vertical="top"/>
      <protection locked="0"/>
    </xf>
    <xf numFmtId="0" fontId="1" fillId="0" borderId="0" xfId="0" applyFont="1" applyAlignment="1">
      <alignment horizontal="left"/>
    </xf>
    <xf numFmtId="0" fontId="10" fillId="4" borderId="2" xfId="0" applyFont="1" applyFill="1" applyBorder="1" applyAlignment="1" applyProtection="1">
      <alignment horizontal="left" vertical="top" wrapText="1"/>
    </xf>
    <xf numFmtId="0" fontId="10" fillId="4" borderId="6" xfId="0" applyFont="1" applyFill="1" applyBorder="1" applyAlignment="1" applyProtection="1">
      <alignment horizontal="left" vertical="top" wrapText="1"/>
    </xf>
    <xf numFmtId="0" fontId="10" fillId="4" borderId="3" xfId="0" applyFont="1" applyFill="1" applyBorder="1" applyAlignment="1" applyProtection="1">
      <alignment horizontal="left" vertical="top" wrapText="1"/>
    </xf>
    <xf numFmtId="0" fontId="8" fillId="3" borderId="0" xfId="0" quotePrefix="1" applyFont="1" applyFill="1" applyAlignment="1">
      <alignment vertical="top"/>
    </xf>
    <xf numFmtId="0" fontId="0" fillId="0" borderId="1" xfId="0" applyFon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0" xfId="0"/>
    <xf numFmtId="0" fontId="1" fillId="4" borderId="2" xfId="0" applyFont="1" applyFill="1" applyBorder="1" applyAlignment="1">
      <alignment horizontal="left" vertical="center" wrapText="1"/>
    </xf>
    <xf numFmtId="0" fontId="1" fillId="4" borderId="6" xfId="0" applyFont="1" applyFill="1" applyBorder="1" applyAlignment="1">
      <alignment horizontal="left" vertical="center" wrapText="1"/>
    </xf>
    <xf numFmtId="0" fontId="1" fillId="4" borderId="3" xfId="0" applyFont="1" applyFill="1" applyBorder="1" applyAlignment="1">
      <alignment horizontal="left" vertical="center" wrapText="1"/>
    </xf>
    <xf numFmtId="0" fontId="10" fillId="4" borderId="2" xfId="0" applyFont="1" applyFill="1" applyBorder="1" applyAlignment="1" applyProtection="1">
      <alignment horizontal="left" vertical="top"/>
    </xf>
    <xf numFmtId="0" fontId="10" fillId="4" borderId="6" xfId="0" applyFont="1" applyFill="1" applyBorder="1" applyAlignment="1" applyProtection="1">
      <alignment horizontal="left" vertical="top"/>
    </xf>
    <xf numFmtId="0" fontId="10" fillId="4" borderId="3" xfId="0" applyFont="1" applyFill="1" applyBorder="1" applyAlignment="1" applyProtection="1">
      <alignment horizontal="left" vertical="top"/>
    </xf>
    <xf numFmtId="0" fontId="1" fillId="4" borderId="7" xfId="0" applyFont="1" applyFill="1" applyBorder="1" applyAlignment="1">
      <alignment horizontal="left" vertical="center" wrapText="1"/>
    </xf>
    <xf numFmtId="0" fontId="1" fillId="4" borderId="7" xfId="0" applyFont="1" applyFill="1" applyBorder="1" applyAlignment="1">
      <alignment horizontal="left" vertical="center"/>
    </xf>
    <xf numFmtId="0" fontId="12" fillId="0" borderId="0" xfId="1" applyFont="1" applyAlignment="1">
      <alignment horizontal="left" vertical="top" wrapText="1"/>
    </xf>
    <xf numFmtId="0" fontId="0" fillId="0" borderId="2" xfId="0" applyFont="1" applyBorder="1" applyAlignment="1" applyProtection="1">
      <alignment horizontal="center" vertical="top" wrapText="1"/>
      <protection locked="0"/>
    </xf>
    <xf numFmtId="0" fontId="0" fillId="0" borderId="6" xfId="0" applyFont="1" applyBorder="1" applyAlignment="1" applyProtection="1">
      <alignment horizontal="center" vertical="top" wrapText="1"/>
      <protection locked="0"/>
    </xf>
    <xf numFmtId="0" fontId="0" fillId="0" borderId="3" xfId="0" applyFont="1" applyBorder="1" applyAlignment="1" applyProtection="1">
      <alignment horizontal="center" vertical="top" wrapText="1"/>
      <protection locked="0"/>
    </xf>
    <xf numFmtId="0" fontId="1" fillId="0" borderId="0" xfId="0" applyFont="1" applyAlignment="1">
      <alignment horizontal="left" vertical="top" wrapText="1"/>
    </xf>
    <xf numFmtId="0" fontId="0" fillId="0" borderId="0" xfId="0" applyAlignment="1">
      <alignment horizontal="left" vertical="center" wrapText="1"/>
    </xf>
    <xf numFmtId="0" fontId="0" fillId="0" borderId="0" xfId="0" applyFont="1" applyAlignment="1">
      <alignment horizontal="left" vertical="center" wrapText="1"/>
    </xf>
    <xf numFmtId="0" fontId="1" fillId="0" borderId="0" xfId="0" applyFont="1" applyAlignment="1">
      <alignment horizontal="left" vertical="center" wrapText="1"/>
    </xf>
    <xf numFmtId="0" fontId="2" fillId="0" borderId="0" xfId="1" applyAlignment="1">
      <alignment horizontal="left" vertical="center" wrapText="1"/>
    </xf>
    <xf numFmtId="0" fontId="63" fillId="0" borderId="0" xfId="1" applyFont="1" applyAlignment="1">
      <alignment horizontal="left" vertical="center" wrapText="1"/>
    </xf>
    <xf numFmtId="0" fontId="12" fillId="4" borderId="2" xfId="0" quotePrefix="1" applyFont="1" applyFill="1" applyBorder="1" applyAlignment="1" applyProtection="1">
      <alignment horizontal="left" vertical="center"/>
    </xf>
    <xf numFmtId="0" fontId="10" fillId="4" borderId="2" xfId="0" applyFont="1" applyFill="1" applyBorder="1" applyAlignment="1" applyProtection="1">
      <alignment horizontal="left" vertical="center"/>
    </xf>
    <xf numFmtId="0" fontId="10" fillId="4" borderId="6" xfId="0" applyFont="1" applyFill="1" applyBorder="1" applyAlignment="1" applyProtection="1">
      <alignment horizontal="left" vertical="center"/>
    </xf>
    <xf numFmtId="0" fontId="10" fillId="4" borderId="3" xfId="0" applyFont="1" applyFill="1" applyBorder="1" applyAlignment="1" applyProtection="1">
      <alignment horizontal="left" vertical="center"/>
    </xf>
    <xf numFmtId="0" fontId="0" fillId="0" borderId="0" xfId="0" applyFont="1" applyAlignment="1">
      <alignment vertical="center" wrapText="1"/>
    </xf>
    <xf numFmtId="0" fontId="0" fillId="4" borderId="6" xfId="0" applyFont="1" applyFill="1" applyBorder="1" applyAlignment="1">
      <alignment horizontal="left" vertical="center"/>
    </xf>
    <xf numFmtId="0" fontId="0" fillId="4" borderId="3" xfId="0" applyFont="1" applyFill="1" applyBorder="1" applyAlignment="1">
      <alignment horizontal="left" vertical="center"/>
    </xf>
    <xf numFmtId="0" fontId="0" fillId="4" borderId="6" xfId="0" applyFont="1" applyFill="1" applyBorder="1"/>
    <xf numFmtId="0" fontId="0" fillId="4" borderId="3" xfId="0" applyFont="1" applyFill="1" applyBorder="1"/>
    <xf numFmtId="0" fontId="0" fillId="4" borderId="6" xfId="0" applyFill="1" applyBorder="1" applyAlignment="1">
      <alignment horizontal="left" vertical="center"/>
    </xf>
    <xf numFmtId="0" fontId="0" fillId="4" borderId="3" xfId="0" applyFill="1" applyBorder="1" applyAlignment="1">
      <alignment horizontal="left" vertical="center"/>
    </xf>
    <xf numFmtId="0" fontId="12" fillId="0" borderId="0" xfId="1" applyFont="1" applyAlignment="1">
      <alignment vertical="top" wrapText="1"/>
    </xf>
    <xf numFmtId="0" fontId="0" fillId="0" borderId="2" xfId="0" applyFont="1" applyFill="1" applyBorder="1" applyAlignment="1" applyProtection="1">
      <alignment horizontal="left" vertical="top"/>
      <protection locked="0"/>
    </xf>
    <xf numFmtId="0" fontId="0" fillId="0" borderId="3" xfId="0" applyFont="1" applyFill="1" applyBorder="1" applyAlignment="1" applyProtection="1">
      <alignment horizontal="left" vertical="top"/>
      <protection locked="0"/>
    </xf>
    <xf numFmtId="167" fontId="0" fillId="0" borderId="1" xfId="0" applyNumberFormat="1" applyBorder="1" applyAlignment="1" applyProtection="1">
      <alignment horizontal="left" vertical="top"/>
      <protection locked="0"/>
    </xf>
    <xf numFmtId="167" fontId="14" fillId="8" borderId="2" xfId="0" applyNumberFormat="1" applyFont="1" applyFill="1" applyBorder="1" applyAlignment="1">
      <alignment horizontal="left" vertical="top"/>
    </xf>
    <xf numFmtId="167" fontId="14" fillId="8" borderId="3" xfId="0" applyNumberFormat="1" applyFont="1" applyFill="1" applyBorder="1" applyAlignment="1">
      <alignment horizontal="left" vertical="top"/>
    </xf>
    <xf numFmtId="167" fontId="14" fillId="8" borderId="6" xfId="0" applyNumberFormat="1" applyFont="1" applyFill="1" applyBorder="1" applyAlignment="1">
      <alignment horizontal="left" vertical="top"/>
    </xf>
    <xf numFmtId="0" fontId="1" fillId="0" borderId="0" xfId="0" applyFont="1" applyFill="1" applyBorder="1" applyAlignment="1">
      <alignment horizontal="left" vertical="top" wrapText="1"/>
    </xf>
    <xf numFmtId="0" fontId="14" fillId="0" borderId="0" xfId="0" applyFont="1" applyFill="1" applyBorder="1" applyAlignment="1">
      <alignment horizontal="left" vertical="top"/>
    </xf>
    <xf numFmtId="0" fontId="12" fillId="4" borderId="1" xfId="0" applyFont="1" applyFill="1" applyBorder="1" applyAlignment="1">
      <alignment horizontal="left" vertical="top" wrapText="1"/>
    </xf>
    <xf numFmtId="0" fontId="14" fillId="4" borderId="1" xfId="0" applyFont="1" applyFill="1" applyBorder="1" applyAlignment="1">
      <alignment horizontal="left" vertical="top" wrapText="1"/>
    </xf>
    <xf numFmtId="0" fontId="14" fillId="8" borderId="10" xfId="0" applyFont="1" applyFill="1" applyBorder="1" applyAlignment="1">
      <alignment horizontal="center" vertical="center" wrapText="1"/>
    </xf>
    <xf numFmtId="0" fontId="14" fillId="8" borderId="9" xfId="0" applyFont="1" applyFill="1" applyBorder="1" applyAlignment="1">
      <alignment horizontal="center" vertical="center" wrapText="1"/>
    </xf>
    <xf numFmtId="0" fontId="14" fillId="8" borderId="8" xfId="0" applyFont="1" applyFill="1" applyBorder="1" applyAlignment="1">
      <alignment horizontal="center" vertical="center" wrapText="1"/>
    </xf>
    <xf numFmtId="0" fontId="14" fillId="0" borderId="1" xfId="0" applyFont="1" applyFill="1" applyBorder="1" applyAlignment="1" applyProtection="1">
      <alignment horizontal="left" vertical="top"/>
      <protection locked="0"/>
    </xf>
    <xf numFmtId="0" fontId="0" fillId="0" borderId="6" xfId="0" applyFont="1" applyFill="1" applyBorder="1" applyAlignment="1" applyProtection="1">
      <alignment horizontal="left" vertical="top"/>
      <protection locked="0"/>
    </xf>
    <xf numFmtId="0" fontId="0" fillId="0" borderId="2"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3" xfId="0" applyFont="1" applyFill="1" applyBorder="1" applyAlignment="1" applyProtection="1">
      <alignment horizontal="left" vertical="top" wrapText="1"/>
      <protection locked="0"/>
    </xf>
    <xf numFmtId="0" fontId="0" fillId="0" borderId="2" xfId="0" applyFill="1" applyBorder="1" applyAlignment="1" applyProtection="1">
      <alignment horizontal="left" vertical="top" wrapText="1"/>
      <protection locked="0"/>
    </xf>
    <xf numFmtId="0" fontId="0" fillId="0" borderId="6" xfId="0" applyFill="1" applyBorder="1" applyAlignment="1" applyProtection="1">
      <alignment horizontal="left" vertical="top" wrapText="1"/>
      <protection locked="0"/>
    </xf>
    <xf numFmtId="0" fontId="0" fillId="0" borderId="3" xfId="0" applyFill="1" applyBorder="1" applyAlignment="1" applyProtection="1">
      <alignment horizontal="left" vertical="top" wrapText="1"/>
      <protection locked="0"/>
    </xf>
    <xf numFmtId="0" fontId="0" fillId="0" borderId="1" xfId="0" applyFill="1" applyBorder="1" applyAlignment="1" applyProtection="1">
      <alignment horizontal="left" vertical="top" wrapText="1"/>
      <protection locked="0"/>
    </xf>
    <xf numFmtId="0" fontId="1" fillId="4" borderId="2" xfId="0" quotePrefix="1" applyFont="1" applyFill="1" applyBorder="1" applyAlignment="1">
      <alignment horizontal="left" vertical="top" wrapText="1"/>
    </xf>
    <xf numFmtId="0" fontId="1" fillId="4" borderId="6" xfId="0" quotePrefix="1" applyFont="1" applyFill="1" applyBorder="1" applyAlignment="1">
      <alignment horizontal="left" vertical="top" wrapText="1"/>
    </xf>
    <xf numFmtId="0" fontId="1" fillId="4" borderId="3" xfId="0" quotePrefix="1" applyFont="1" applyFill="1" applyBorder="1" applyAlignment="1">
      <alignment horizontal="left" vertical="top" wrapText="1"/>
    </xf>
    <xf numFmtId="0" fontId="0" fillId="0" borderId="0" xfId="0" applyFill="1" applyAlignment="1">
      <alignment horizontal="left" vertical="center" wrapText="1"/>
    </xf>
    <xf numFmtId="0" fontId="15" fillId="0" borderId="0" xfId="0" applyFont="1" applyFill="1" applyAlignment="1">
      <alignment horizontal="left" vertical="top" wrapText="1"/>
    </xf>
    <xf numFmtId="0" fontId="1" fillId="4" borderId="1" xfId="0" applyFont="1" applyFill="1" applyBorder="1" applyAlignment="1">
      <alignment horizontal="left" vertical="top"/>
    </xf>
    <xf numFmtId="14" fontId="14" fillId="8" borderId="1" xfId="0" applyNumberFormat="1" applyFont="1" applyFill="1" applyBorder="1" applyAlignment="1">
      <alignment horizontal="left" vertical="top"/>
    </xf>
    <xf numFmtId="0" fontId="1" fillId="4" borderId="1" xfId="0" applyFont="1" applyFill="1" applyBorder="1" applyAlignment="1">
      <alignment horizontal="left" vertical="top" wrapText="1"/>
    </xf>
    <xf numFmtId="0" fontId="0" fillId="0" borderId="1" xfId="0" applyFont="1" applyFill="1" applyBorder="1" applyAlignment="1" applyProtection="1">
      <alignment horizontal="left" vertical="top" wrapText="1"/>
      <protection locked="0"/>
    </xf>
    <xf numFmtId="0" fontId="0" fillId="8" borderId="6" xfId="0" applyFill="1" applyBorder="1" applyAlignment="1">
      <alignment horizontal="left" vertical="top" wrapText="1"/>
    </xf>
    <xf numFmtId="0" fontId="0" fillId="8" borderId="3" xfId="0" applyFill="1" applyBorder="1" applyAlignment="1">
      <alignment horizontal="left" vertical="top" wrapText="1"/>
    </xf>
    <xf numFmtId="0" fontId="0" fillId="0" borderId="6" xfId="0" applyBorder="1" applyAlignment="1">
      <alignment horizontal="left" vertical="top" wrapText="1"/>
    </xf>
    <xf numFmtId="0" fontId="0" fillId="0" borderId="3" xfId="0" applyBorder="1" applyAlignment="1">
      <alignment horizontal="left" vertical="top" wrapText="1"/>
    </xf>
    <xf numFmtId="0" fontId="0" fillId="0" borderId="1" xfId="0" applyFont="1" applyFill="1" applyBorder="1" applyAlignment="1" applyProtection="1">
      <alignment horizontal="left" vertical="top"/>
      <protection locked="0"/>
    </xf>
    <xf numFmtId="0" fontId="0" fillId="4" borderId="1" xfId="0" applyFont="1" applyFill="1" applyBorder="1" applyAlignment="1">
      <alignment horizontal="left" vertical="top" wrapText="1"/>
    </xf>
    <xf numFmtId="0" fontId="14" fillId="8" borderId="2" xfId="0" applyFont="1" applyFill="1" applyBorder="1" applyAlignment="1" applyProtection="1">
      <alignment horizontal="left" vertical="top" wrapText="1"/>
    </xf>
    <xf numFmtId="0" fontId="14" fillId="8" borderId="3" xfId="0" applyFont="1" applyFill="1" applyBorder="1" applyAlignment="1" applyProtection="1">
      <alignment horizontal="left" vertical="top" wrapText="1"/>
    </xf>
    <xf numFmtId="0" fontId="14" fillId="8" borderId="6" xfId="0" applyFont="1" applyFill="1" applyBorder="1" applyAlignment="1" applyProtection="1">
      <alignment horizontal="left" vertical="top" wrapText="1"/>
    </xf>
    <xf numFmtId="0" fontId="14" fillId="8" borderId="2" xfId="0" applyFont="1" applyFill="1" applyBorder="1" applyAlignment="1" applyProtection="1">
      <alignment horizontal="left" vertical="top"/>
    </xf>
    <xf numFmtId="0" fontId="14" fillId="8" borderId="6" xfId="0" applyFont="1" applyFill="1" applyBorder="1" applyAlignment="1" applyProtection="1">
      <alignment horizontal="left" vertical="top"/>
    </xf>
    <xf numFmtId="0" fontId="14" fillId="8" borderId="3" xfId="0" applyFont="1" applyFill="1" applyBorder="1" applyAlignment="1" applyProtection="1">
      <alignment horizontal="left" vertical="top"/>
    </xf>
    <xf numFmtId="14" fontId="14" fillId="8" borderId="2" xfId="0" applyNumberFormat="1" applyFont="1" applyFill="1" applyBorder="1" applyAlignment="1">
      <alignment horizontal="left" vertical="top" wrapText="1"/>
    </xf>
    <xf numFmtId="0" fontId="14" fillId="8" borderId="1" xfId="0" applyFont="1" applyFill="1" applyBorder="1" applyAlignment="1" applyProtection="1">
      <alignment horizontal="left" vertical="top"/>
    </xf>
    <xf numFmtId="14" fontId="14" fillId="8" borderId="1" xfId="0" applyNumberFormat="1" applyFont="1" applyFill="1" applyBorder="1" applyAlignment="1" applyProtection="1">
      <alignment horizontal="left" vertical="top"/>
    </xf>
    <xf numFmtId="0" fontId="15" fillId="0" borderId="0" xfId="0" applyFont="1" applyFill="1" applyAlignment="1">
      <alignment horizontal="left" vertical="center" wrapText="1"/>
    </xf>
    <xf numFmtId="0" fontId="12" fillId="0" borderId="0" xfId="0" applyFont="1" applyFill="1" applyAlignment="1">
      <alignment horizontal="left" vertical="center" wrapText="1"/>
    </xf>
    <xf numFmtId="0" fontId="1" fillId="0" borderId="0" xfId="0" applyFont="1" applyFill="1" applyAlignment="1">
      <alignment horizontal="left" vertical="center" wrapText="1"/>
    </xf>
    <xf numFmtId="0" fontId="17" fillId="0" borderId="0" xfId="0" applyFont="1" applyFill="1" applyAlignment="1">
      <alignment horizontal="left" vertical="center" wrapText="1"/>
    </xf>
    <xf numFmtId="0" fontId="10" fillId="0" borderId="0" xfId="0" applyFont="1" applyFill="1" applyAlignment="1">
      <alignment horizontal="left" vertical="center" wrapText="1"/>
    </xf>
    <xf numFmtId="0" fontId="1" fillId="0" borderId="0" xfId="0" applyFont="1" applyFill="1" applyAlignment="1">
      <alignment horizontal="left" vertical="top" wrapText="1"/>
    </xf>
    <xf numFmtId="14" fontId="14" fillId="8" borderId="2" xfId="0" applyNumberFormat="1" applyFont="1" applyFill="1" applyBorder="1" applyAlignment="1">
      <alignment horizontal="left" vertical="top"/>
    </xf>
    <xf numFmtId="14" fontId="14" fillId="8" borderId="3" xfId="0" applyNumberFormat="1" applyFont="1" applyFill="1" applyBorder="1" applyAlignment="1">
      <alignment horizontal="left" vertical="top"/>
    </xf>
    <xf numFmtId="0" fontId="17" fillId="0" borderId="0" xfId="0" applyFont="1" applyFill="1" applyAlignment="1">
      <alignment horizontal="left" vertical="top" wrapText="1"/>
    </xf>
    <xf numFmtId="0" fontId="37" fillId="3" borderId="0" xfId="1" quotePrefix="1" applyFont="1" applyFill="1" applyBorder="1" applyAlignment="1" applyProtection="1">
      <alignment horizontal="left" vertical="center"/>
    </xf>
    <xf numFmtId="0" fontId="0" fillId="0" borderId="0" xfId="0" applyFont="1" applyAlignment="1">
      <alignment horizontal="left" wrapText="1"/>
    </xf>
    <xf numFmtId="0" fontId="0" fillId="0" borderId="0" xfId="0" applyAlignment="1">
      <alignment horizontal="left" wrapText="1"/>
    </xf>
    <xf numFmtId="0" fontId="0" fillId="0" borderId="15" xfId="0" applyBorder="1" applyAlignment="1">
      <alignment vertical="top" wrapText="1"/>
    </xf>
    <xf numFmtId="0" fontId="0" fillId="0" borderId="9" xfId="0" applyBorder="1" applyAlignment="1">
      <alignment horizontal="left" vertical="top" wrapText="1"/>
    </xf>
    <xf numFmtId="0" fontId="2" fillId="0" borderId="0" xfId="1" applyProtection="1">
      <protection locked="0"/>
    </xf>
    <xf numFmtId="0" fontId="0" fillId="0" borderId="0" xfId="0" quotePrefix="1" applyAlignment="1">
      <alignment horizontal="left" vertical="center" wrapText="1"/>
    </xf>
    <xf numFmtId="0" fontId="0" fillId="0" borderId="15" xfId="0" quotePrefix="1" applyBorder="1" applyAlignment="1">
      <alignment horizontal="left" vertical="center" wrapText="1"/>
    </xf>
    <xf numFmtId="0" fontId="0" fillId="0" borderId="0" xfId="0" quotePrefix="1" applyAlignment="1">
      <alignment horizontal="left" vertical="top"/>
    </xf>
    <xf numFmtId="0" fontId="0" fillId="0" borderId="15" xfId="0" quotePrefix="1" applyBorder="1" applyAlignment="1">
      <alignment horizontal="left" vertical="top"/>
    </xf>
    <xf numFmtId="0" fontId="0" fillId="0" borderId="0" xfId="0" applyFont="1" applyAlignment="1">
      <alignment horizontal="left" vertical="top" wrapText="1"/>
    </xf>
    <xf numFmtId="0" fontId="0" fillId="0" borderId="0" xfId="0" applyFont="1" applyFill="1" applyAlignment="1">
      <alignment horizontal="left" vertical="center" wrapText="1"/>
    </xf>
    <xf numFmtId="0" fontId="2" fillId="0" borderId="0" xfId="1" applyFill="1"/>
    <xf numFmtId="0" fontId="59" fillId="0" borderId="0" xfId="0" applyFont="1" applyAlignment="1">
      <alignment horizontal="center" vertical="top" wrapText="1"/>
    </xf>
    <xf numFmtId="0" fontId="8" fillId="3" borderId="0" xfId="0" quotePrefix="1" applyFont="1" applyFill="1" applyAlignment="1">
      <alignment horizontal="left" vertical="top" wrapText="1"/>
    </xf>
    <xf numFmtId="0" fontId="12" fillId="0" borderId="0" xfId="0" applyFont="1" applyAlignment="1">
      <alignment horizontal="left" vertical="top" wrapText="1"/>
    </xf>
    <xf numFmtId="0" fontId="2" fillId="0" borderId="0" xfId="1" applyAlignment="1" applyProtection="1">
      <alignment horizontal="left" wrapText="1"/>
      <protection locked="0"/>
    </xf>
    <xf numFmtId="0" fontId="0" fillId="7" borderId="0" xfId="0" applyFill="1"/>
    <xf numFmtId="0" fontId="38" fillId="3" borderId="0" xfId="1" quotePrefix="1" applyFont="1" applyFill="1" applyBorder="1" applyAlignment="1" applyProtection="1">
      <alignment horizontal="center" vertical="center"/>
    </xf>
    <xf numFmtId="0" fontId="0" fillId="0" borderId="0" xfId="0" applyFill="1" applyAlignment="1">
      <alignment horizontal="left" wrapText="1"/>
    </xf>
    <xf numFmtId="0" fontId="2" fillId="0" borderId="0" xfId="1" applyFill="1" applyAlignment="1" applyProtection="1">
      <alignment horizontal="left" wrapText="1"/>
      <protection locked="0"/>
    </xf>
    <xf numFmtId="0" fontId="12" fillId="0" borderId="0" xfId="0" applyFont="1" applyFill="1" applyAlignment="1">
      <alignment horizontal="left" vertical="top" wrapText="1"/>
    </xf>
    <xf numFmtId="0" fontId="2" fillId="0" borderId="0" xfId="1" applyAlignment="1" applyProtection="1">
      <alignment horizontal="left"/>
      <protection locked="0"/>
    </xf>
    <xf numFmtId="0" fontId="1" fillId="4" borderId="1" xfId="0" applyFont="1" applyFill="1" applyBorder="1" applyAlignment="1">
      <alignment horizontal="left" vertical="center" wrapText="1"/>
    </xf>
    <xf numFmtId="0" fontId="1" fillId="4" borderId="1" xfId="0" applyFont="1" applyFill="1" applyBorder="1" applyAlignment="1">
      <alignment horizontal="left" vertical="center"/>
    </xf>
    <xf numFmtId="0" fontId="10" fillId="4" borderId="2" xfId="0" applyFont="1" applyFill="1" applyBorder="1" applyAlignment="1">
      <alignment horizontal="left" vertical="top"/>
    </xf>
    <xf numFmtId="0" fontId="10" fillId="4" borderId="6" xfId="0" applyFont="1" applyFill="1" applyBorder="1" applyAlignment="1">
      <alignment horizontal="left" vertical="top"/>
    </xf>
    <xf numFmtId="0" fontId="10" fillId="4" borderId="3" xfId="0" applyFont="1" applyFill="1" applyBorder="1" applyAlignment="1">
      <alignment horizontal="left" vertical="top"/>
    </xf>
    <xf numFmtId="0" fontId="12" fillId="0" borderId="3" xfId="0" applyFont="1" applyBorder="1" applyAlignment="1">
      <alignment horizontal="left" vertical="top" wrapText="1"/>
    </xf>
    <xf numFmtId="0" fontId="21" fillId="4" borderId="6" xfId="0" applyFont="1" applyFill="1" applyBorder="1" applyAlignment="1">
      <alignment horizontal="left" vertical="top"/>
    </xf>
    <xf numFmtId="0" fontId="21" fillId="4" borderId="3" xfId="0" applyFont="1" applyFill="1" applyBorder="1" applyAlignment="1">
      <alignment horizontal="left" vertical="top"/>
    </xf>
    <xf numFmtId="0" fontId="0" fillId="0" borderId="10" xfId="0" applyBorder="1" applyAlignment="1" applyProtection="1">
      <alignment horizontal="left"/>
      <protection locked="0"/>
    </xf>
    <xf numFmtId="0" fontId="0" fillId="0" borderId="11" xfId="0" applyBorder="1" applyAlignment="1" applyProtection="1">
      <alignment horizontal="left"/>
      <protection locked="0"/>
    </xf>
    <xf numFmtId="0" fontId="0" fillId="0" borderId="12" xfId="0" applyBorder="1" applyAlignment="1" applyProtection="1">
      <alignment horizontal="left"/>
      <protection locked="0"/>
    </xf>
    <xf numFmtId="0" fontId="0" fillId="0" borderId="2" xfId="0" applyBorder="1" applyAlignment="1" applyProtection="1">
      <alignment horizontal="left"/>
      <protection locked="0"/>
    </xf>
    <xf numFmtId="0" fontId="0" fillId="0" borderId="6" xfId="0" applyBorder="1" applyAlignment="1" applyProtection="1">
      <alignment horizontal="left"/>
      <protection locked="0"/>
    </xf>
    <xf numFmtId="0" fontId="0" fillId="0" borderId="3" xfId="0" applyBorder="1" applyAlignment="1" applyProtection="1">
      <alignment horizontal="left"/>
      <protection locked="0"/>
    </xf>
    <xf numFmtId="165" fontId="0" fillId="0" borderId="2" xfId="0" applyNumberFormat="1" applyBorder="1" applyAlignment="1" applyProtection="1">
      <alignment horizontal="left"/>
      <protection locked="0"/>
    </xf>
    <xf numFmtId="165" fontId="0" fillId="0" borderId="3" xfId="0" applyNumberFormat="1" applyBorder="1" applyAlignment="1" applyProtection="1">
      <alignment horizontal="left"/>
      <protection locked="0"/>
    </xf>
    <xf numFmtId="165" fontId="0" fillId="0" borderId="10" xfId="0" applyNumberFormat="1" applyBorder="1" applyAlignment="1" applyProtection="1">
      <alignment horizontal="left"/>
      <protection locked="0"/>
    </xf>
    <xf numFmtId="165" fontId="0" fillId="0" borderId="12" xfId="0" applyNumberFormat="1" applyBorder="1" applyAlignment="1" applyProtection="1">
      <alignment horizontal="left"/>
      <protection locked="0"/>
    </xf>
    <xf numFmtId="0" fontId="12" fillId="0" borderId="1" xfId="0" applyFont="1" applyBorder="1" applyAlignment="1" applyProtection="1">
      <alignment horizontal="left" vertical="top"/>
      <protection locked="0"/>
    </xf>
    <xf numFmtId="165" fontId="12" fillId="0" borderId="10" xfId="0" applyNumberFormat="1" applyFont="1" applyBorder="1" applyAlignment="1" applyProtection="1">
      <alignment horizontal="left"/>
      <protection locked="0"/>
    </xf>
    <xf numFmtId="165" fontId="12" fillId="0" borderId="12" xfId="0" applyNumberFormat="1" applyFont="1" applyBorder="1" applyAlignment="1" applyProtection="1">
      <alignment horizontal="left"/>
      <protection locked="0"/>
    </xf>
    <xf numFmtId="0" fontId="12" fillId="0" borderId="10" xfId="0" applyFont="1" applyBorder="1" applyAlignment="1" applyProtection="1">
      <alignment horizontal="left"/>
      <protection locked="0"/>
    </xf>
    <xf numFmtId="0" fontId="12" fillId="0" borderId="12" xfId="0" applyFont="1" applyBorder="1" applyAlignment="1" applyProtection="1">
      <alignment horizontal="left"/>
      <protection locked="0"/>
    </xf>
    <xf numFmtId="165" fontId="12" fillId="0" borderId="2" xfId="0" applyNumberFormat="1" applyFont="1" applyBorder="1" applyAlignment="1" applyProtection="1">
      <alignment horizontal="left"/>
      <protection locked="0"/>
    </xf>
    <xf numFmtId="165" fontId="12" fillId="0" borderId="3" xfId="0" applyNumberFormat="1" applyFont="1" applyBorder="1" applyAlignment="1" applyProtection="1">
      <alignment horizontal="left"/>
      <protection locked="0"/>
    </xf>
    <xf numFmtId="0" fontId="12" fillId="0" borderId="2" xfId="0" applyFont="1" applyBorder="1" applyAlignment="1" applyProtection="1">
      <alignment horizontal="left"/>
      <protection locked="0"/>
    </xf>
    <xf numFmtId="0" fontId="12" fillId="0" borderId="3" xfId="0" applyFont="1" applyBorder="1" applyAlignment="1" applyProtection="1">
      <alignment horizontal="left"/>
      <protection locked="0"/>
    </xf>
    <xf numFmtId="0" fontId="12" fillId="0" borderId="1" xfId="0" applyFont="1" applyBorder="1" applyAlignment="1" applyProtection="1">
      <alignment horizontal="left" vertical="top" wrapText="1"/>
      <protection locked="0"/>
    </xf>
    <xf numFmtId="0" fontId="10" fillId="4" borderId="9" xfId="0" applyFont="1" applyFill="1" applyBorder="1" applyAlignment="1">
      <alignment horizontal="left" vertical="center" wrapText="1"/>
    </xf>
    <xf numFmtId="0" fontId="10" fillId="4" borderId="0" xfId="0" applyFont="1" applyFill="1" applyBorder="1" applyAlignment="1">
      <alignment horizontal="left" vertical="center" wrapText="1"/>
    </xf>
    <xf numFmtId="0" fontId="12" fillId="4" borderId="6" xfId="0" applyFont="1" applyFill="1" applyBorder="1" applyAlignment="1" applyProtection="1">
      <alignment horizontal="left" vertical="center" wrapText="1"/>
      <protection locked="0"/>
    </xf>
    <xf numFmtId="0" fontId="0" fillId="0" borderId="15" xfId="0" applyBorder="1" applyAlignment="1">
      <alignment horizontal="left" vertical="top" wrapText="1"/>
    </xf>
    <xf numFmtId="0" fontId="0" fillId="0" borderId="0" xfId="0" applyBorder="1" applyAlignment="1">
      <alignment horizontal="left" wrapText="1"/>
    </xf>
    <xf numFmtId="0" fontId="0" fillId="4" borderId="0" xfId="0" applyFill="1" applyBorder="1" applyAlignment="1">
      <alignment horizontal="left" wrapText="1"/>
    </xf>
    <xf numFmtId="0" fontId="0" fillId="0" borderId="0" xfId="0" applyFill="1" applyBorder="1" applyAlignment="1">
      <alignment horizontal="left" vertical="center" wrapText="1"/>
    </xf>
    <xf numFmtId="0" fontId="1" fillId="5" borderId="10" xfId="0" applyFont="1" applyFill="1" applyBorder="1" applyAlignment="1">
      <alignment horizontal="left" vertical="center" wrapText="1"/>
    </xf>
    <xf numFmtId="0" fontId="1" fillId="5" borderId="11" xfId="0" applyFont="1" applyFill="1" applyBorder="1" applyAlignment="1">
      <alignment horizontal="left" vertical="center" wrapText="1"/>
    </xf>
    <xf numFmtId="0" fontId="0" fillId="4" borderId="0" xfId="0" applyFill="1" applyBorder="1" applyAlignment="1">
      <alignment vertical="top" wrapText="1"/>
    </xf>
    <xf numFmtId="0" fontId="7" fillId="3" borderId="0" xfId="1" quotePrefix="1" applyFont="1" applyFill="1" applyBorder="1" applyAlignment="1" applyProtection="1">
      <alignment horizontal="center" vertical="center"/>
    </xf>
    <xf numFmtId="0" fontId="12" fillId="0" borderId="15" xfId="0" applyFont="1" applyBorder="1" applyAlignment="1">
      <alignment horizontal="left" wrapText="1"/>
    </xf>
    <xf numFmtId="0" fontId="12" fillId="0" borderId="0" xfId="0" applyFont="1" applyFill="1" applyAlignment="1">
      <alignment horizontal="left" wrapText="1"/>
    </xf>
    <xf numFmtId="0" fontId="12" fillId="0" borderId="15" xfId="0" applyFont="1" applyFill="1" applyBorder="1" applyAlignment="1">
      <alignment horizontal="left" wrapText="1"/>
    </xf>
    <xf numFmtId="0" fontId="30" fillId="0" borderId="0" xfId="0" applyFont="1" applyBorder="1" applyAlignment="1">
      <alignment horizontal="left" vertical="center" wrapText="1"/>
    </xf>
    <xf numFmtId="0" fontId="19" fillId="0" borderId="0" xfId="0" applyFont="1" applyBorder="1" applyAlignment="1">
      <alignment horizontal="left" vertical="center" wrapText="1"/>
    </xf>
    <xf numFmtId="0" fontId="2" fillId="0" borderId="0" xfId="1" applyFill="1" applyBorder="1" applyAlignment="1" applyProtection="1">
      <alignment vertical="top"/>
      <protection locked="0"/>
    </xf>
    <xf numFmtId="0" fontId="2" fillId="0" borderId="0" xfId="1" applyAlignment="1" applyProtection="1">
      <alignment vertical="top"/>
      <protection locked="0"/>
    </xf>
    <xf numFmtId="0" fontId="2" fillId="0" borderId="0" xfId="1" applyAlignment="1" applyProtection="1">
      <alignment horizontal="left" vertical="top"/>
      <protection locked="0"/>
    </xf>
    <xf numFmtId="0" fontId="0" fillId="0" borderId="0" xfId="0" applyFill="1" applyBorder="1" applyAlignment="1">
      <alignment horizontal="left" vertical="top" wrapText="1"/>
    </xf>
    <xf numFmtId="0" fontId="2" fillId="0" borderId="0" xfId="1" applyFill="1" applyAlignment="1" applyProtection="1">
      <alignment horizontal="left"/>
      <protection locked="0"/>
    </xf>
    <xf numFmtId="0" fontId="12" fillId="0" borderId="0" xfId="0" applyFont="1" applyFill="1" applyAlignment="1">
      <alignment horizontal="left" vertical="top"/>
    </xf>
    <xf numFmtId="0" fontId="0" fillId="0" borderId="0" xfId="0" applyAlignment="1">
      <alignment horizontal="left" vertical="top"/>
    </xf>
    <xf numFmtId="0" fontId="20" fillId="0" borderId="0" xfId="0" applyFont="1" applyAlignment="1">
      <alignment horizontal="left" vertical="top" wrapText="1"/>
    </xf>
    <xf numFmtId="0" fontId="20" fillId="0" borderId="0" xfId="0" applyFont="1" applyAlignment="1">
      <alignment horizontal="left" vertical="center" wrapText="1"/>
    </xf>
    <xf numFmtId="0" fontId="0" fillId="0" borderId="2" xfId="0" applyBorder="1" applyAlignment="1">
      <alignment horizontal="left" vertical="top" wrapText="1"/>
    </xf>
    <xf numFmtId="0" fontId="0" fillId="0" borderId="1" xfId="0" applyBorder="1" applyAlignment="1">
      <alignment horizontal="left" vertical="top"/>
    </xf>
    <xf numFmtId="0" fontId="0" fillId="0" borderId="1" xfId="0" applyBorder="1" applyAlignment="1">
      <alignment horizontal="left"/>
    </xf>
    <xf numFmtId="0" fontId="12" fillId="0" borderId="2" xfId="0" applyFont="1" applyBorder="1" applyAlignment="1">
      <alignment horizontal="left"/>
    </xf>
    <xf numFmtId="0" fontId="12" fillId="0" borderId="6" xfId="0" applyFont="1" applyBorder="1" applyAlignment="1">
      <alignment horizontal="left"/>
    </xf>
    <xf numFmtId="0" fontId="12" fillId="0" borderId="3" xfId="0" applyFont="1" applyBorder="1" applyAlignment="1">
      <alignment horizontal="left"/>
    </xf>
    <xf numFmtId="0" fontId="12" fillId="0" borderId="1" xfId="0" applyFont="1" applyBorder="1" applyAlignment="1">
      <alignment horizontal="left"/>
    </xf>
    <xf numFmtId="0" fontId="12" fillId="0" borderId="1" xfId="0" applyFont="1" applyBorder="1" applyAlignment="1">
      <alignment horizontal="left" vertical="top"/>
    </xf>
    <xf numFmtId="0" fontId="12" fillId="0" borderId="1" xfId="0" applyFont="1" applyBorder="1" applyAlignment="1">
      <alignment horizontal="left" vertical="top" wrapText="1"/>
    </xf>
    <xf numFmtId="0" fontId="12" fillId="0" borderId="6" xfId="0" applyFont="1" applyBorder="1" applyAlignment="1">
      <alignment horizontal="left" vertical="top"/>
    </xf>
    <xf numFmtId="0" fontId="12" fillId="0" borderId="3" xfId="0" applyFont="1" applyBorder="1" applyAlignment="1">
      <alignment horizontal="left" vertical="top"/>
    </xf>
    <xf numFmtId="0" fontId="12" fillId="0" borderId="2" xfId="0" applyFont="1" applyBorder="1" applyAlignment="1">
      <alignment horizontal="left" vertical="top" wrapText="1"/>
    </xf>
    <xf numFmtId="0" fontId="12" fillId="0" borderId="1" xfId="0" applyFont="1" applyBorder="1" applyAlignment="1">
      <alignment horizontal="left" wrapText="1"/>
    </xf>
    <xf numFmtId="0" fontId="1" fillId="0" borderId="1" xfId="0" applyFont="1" applyBorder="1" applyAlignment="1">
      <alignment horizontal="left"/>
    </xf>
    <xf numFmtId="0" fontId="0" fillId="0" borderId="1" xfId="0" applyBorder="1" applyAlignment="1">
      <alignment horizontal="left" vertical="top" wrapText="1"/>
    </xf>
    <xf numFmtId="0" fontId="0" fillId="0" borderId="6" xfId="0" applyBorder="1" applyAlignment="1">
      <alignment horizontal="left" vertical="top"/>
    </xf>
    <xf numFmtId="0" fontId="0" fillId="0" borderId="3" xfId="0" applyBorder="1" applyAlignment="1">
      <alignment horizontal="left" vertical="top"/>
    </xf>
    <xf numFmtId="0" fontId="0" fillId="0" borderId="6" xfId="0" applyBorder="1" applyAlignment="1">
      <alignment horizontal="left"/>
    </xf>
    <xf numFmtId="0" fontId="0" fillId="0" borderId="3" xfId="0" applyBorder="1" applyAlignment="1">
      <alignment horizontal="left"/>
    </xf>
    <xf numFmtId="0" fontId="0" fillId="0" borderId="0" xfId="0" applyBorder="1" applyAlignment="1">
      <alignment horizontal="left"/>
    </xf>
    <xf numFmtId="0" fontId="1" fillId="0" borderId="2" xfId="0" applyFont="1" applyFill="1" applyBorder="1" applyAlignment="1">
      <alignment horizontal="left"/>
    </xf>
    <xf numFmtId="0" fontId="1" fillId="0" borderId="6" xfId="0" applyFont="1" applyFill="1" applyBorder="1" applyAlignment="1">
      <alignment horizontal="left"/>
    </xf>
    <xf numFmtId="0" fontId="1" fillId="0" borderId="3" xfId="0" applyFont="1" applyFill="1" applyBorder="1" applyAlignment="1">
      <alignment horizontal="left"/>
    </xf>
    <xf numFmtId="0" fontId="12" fillId="0" borderId="10" xfId="0" applyFont="1" applyBorder="1" applyAlignment="1">
      <alignment horizontal="left" vertical="top" wrapText="1"/>
    </xf>
    <xf numFmtId="0" fontId="12" fillId="0" borderId="11" xfId="0" applyFont="1" applyBorder="1" applyAlignment="1">
      <alignment horizontal="left" vertical="top"/>
    </xf>
    <xf numFmtId="0" fontId="12" fillId="0" borderId="12" xfId="0" applyFont="1" applyBorder="1" applyAlignment="1">
      <alignment horizontal="left" vertical="top"/>
    </xf>
    <xf numFmtId="0" fontId="12" fillId="0" borderId="8" xfId="0" applyFont="1" applyBorder="1" applyAlignment="1">
      <alignment horizontal="left" vertical="top"/>
    </xf>
    <xf numFmtId="0" fontId="12" fillId="0" borderId="21" xfId="0" applyFont="1" applyBorder="1" applyAlignment="1">
      <alignment horizontal="left" vertical="top"/>
    </xf>
    <xf numFmtId="0" fontId="12" fillId="0" borderId="16" xfId="0" applyFont="1" applyBorder="1" applyAlignment="1">
      <alignment horizontal="left" vertical="top"/>
    </xf>
    <xf numFmtId="0" fontId="12" fillId="0" borderId="11" xfId="0" applyFont="1" applyBorder="1" applyAlignment="1">
      <alignment horizontal="left" vertical="top" wrapText="1"/>
    </xf>
    <xf numFmtId="0" fontId="12" fillId="0" borderId="12" xfId="0" applyFont="1" applyBorder="1" applyAlignment="1">
      <alignment horizontal="left" vertical="top" wrapText="1"/>
    </xf>
    <xf numFmtId="0" fontId="12" fillId="0" borderId="8" xfId="0" applyFont="1" applyBorder="1" applyAlignment="1">
      <alignment horizontal="left" vertical="top" wrapText="1"/>
    </xf>
    <xf numFmtId="0" fontId="12" fillId="0" borderId="21" xfId="0" applyFont="1" applyBorder="1" applyAlignment="1">
      <alignment horizontal="left" vertical="top" wrapText="1"/>
    </xf>
    <xf numFmtId="0" fontId="12" fillId="0" borderId="16" xfId="0" applyFont="1" applyBorder="1" applyAlignment="1">
      <alignment horizontal="left" vertical="top" wrapText="1"/>
    </xf>
    <xf numFmtId="0" fontId="13" fillId="0" borderId="0" xfId="0" applyFont="1" applyAlignment="1">
      <alignment horizontal="left" wrapText="1"/>
    </xf>
    <xf numFmtId="0" fontId="10" fillId="0" borderId="1" xfId="0" applyFont="1" applyBorder="1" applyAlignment="1">
      <alignment horizontal="left"/>
    </xf>
    <xf numFmtId="0" fontId="2" fillId="0" borderId="0" xfId="1" applyFill="1" applyProtection="1">
      <protection locked="0"/>
    </xf>
    <xf numFmtId="0" fontId="8" fillId="3" borderId="0" xfId="0" quotePrefix="1" applyFont="1" applyFill="1" applyBorder="1" applyAlignment="1" applyProtection="1">
      <alignment horizontal="left" vertical="top" wrapText="1"/>
    </xf>
    <xf numFmtId="0" fontId="12" fillId="0" borderId="0" xfId="0" applyFont="1" applyAlignment="1" applyProtection="1">
      <alignment horizontal="left" wrapText="1"/>
    </xf>
    <xf numFmtId="0" fontId="12" fillId="0" borderId="1" xfId="0" applyFont="1" applyBorder="1" applyAlignment="1" applyProtection="1">
      <alignment horizontal="left" vertical="top" wrapText="1"/>
    </xf>
    <xf numFmtId="0" fontId="12" fillId="0" borderId="1" xfId="0" applyFont="1" applyBorder="1" applyAlignment="1" applyProtection="1">
      <alignment horizontal="left" vertical="top"/>
    </xf>
    <xf numFmtId="0" fontId="10" fillId="0" borderId="1" xfId="0" applyFont="1" applyBorder="1" applyAlignment="1" applyProtection="1">
      <alignment horizontal="left"/>
    </xf>
    <xf numFmtId="0" fontId="1" fillId="0" borderId="0" xfId="0" applyFont="1" applyBorder="1" applyAlignment="1">
      <alignment horizontal="left"/>
    </xf>
    <xf numFmtId="0" fontId="0" fillId="0" borderId="1" xfId="0" applyBorder="1" applyAlignment="1">
      <alignment horizontal="left" wrapText="1"/>
    </xf>
    <xf numFmtId="0" fontId="10" fillId="0" borderId="0" xfId="0" applyFont="1" applyAlignment="1">
      <alignment horizontal="left" wrapText="1"/>
    </xf>
    <xf numFmtId="0" fontId="0" fillId="0" borderId="2" xfId="0" applyBorder="1" applyAlignment="1">
      <alignment horizontal="left"/>
    </xf>
    <xf numFmtId="0" fontId="12" fillId="0" borderId="2" xfId="0" applyFont="1" applyBorder="1" applyAlignment="1">
      <alignment horizontal="left" vertical="top"/>
    </xf>
    <xf numFmtId="0" fontId="12" fillId="0" borderId="0" xfId="0" applyFont="1" applyAlignment="1">
      <alignment horizontal="left" vertical="center" wrapText="1"/>
    </xf>
    <xf numFmtId="0" fontId="12" fillId="0" borderId="1" xfId="0" applyFont="1" applyFill="1" applyBorder="1" applyAlignment="1" applyProtection="1">
      <alignment horizontal="left" vertical="center"/>
    </xf>
    <xf numFmtId="0" fontId="0" fillId="0" borderId="1" xfId="0" applyFont="1" applyFill="1" applyBorder="1" applyAlignment="1" applyProtection="1">
      <alignment horizontal="left"/>
      <protection locked="0"/>
    </xf>
    <xf numFmtId="0" fontId="12" fillId="0" borderId="15" xfId="0" applyFont="1" applyFill="1" applyBorder="1" applyAlignment="1" applyProtection="1">
      <alignment horizontal="left" vertical="center"/>
    </xf>
    <xf numFmtId="0" fontId="12" fillId="0" borderId="20" xfId="0" applyFont="1" applyFill="1" applyBorder="1" applyAlignment="1" applyProtection="1">
      <alignment horizontal="left" vertical="center"/>
    </xf>
    <xf numFmtId="0" fontId="12" fillId="0" borderId="9" xfId="0" applyFont="1" applyFill="1" applyBorder="1" applyAlignment="1" applyProtection="1">
      <alignment horizontal="left" vertical="center"/>
    </xf>
    <xf numFmtId="0" fontId="10" fillId="0" borderId="0" xfId="0" applyFont="1" applyFill="1" applyAlignment="1">
      <alignment horizontal="left" wrapText="1"/>
    </xf>
    <xf numFmtId="0" fontId="36" fillId="0" borderId="0" xfId="0" applyFont="1" applyFill="1"/>
    <xf numFmtId="0" fontId="28" fillId="0" borderId="0" xfId="0" applyFont="1" applyFill="1"/>
    <xf numFmtId="14" fontId="0" fillId="0" borderId="0" xfId="0" applyNumberFormat="1" applyAlignment="1" applyProtection="1">
      <alignment horizontal="left" vertical="top"/>
      <protection locked="0"/>
    </xf>
  </cellXfs>
  <cellStyles count="4">
    <cellStyle name="Hyperlink" xfId="1" builtinId="8"/>
    <cellStyle name="Normal" xfId="0" builtinId="0"/>
    <cellStyle name="Normal 3" xfId="2" xr:uid="{00000000-0005-0000-0000-000002000000}"/>
    <cellStyle name="Normal 4" xfId="3" xr:uid="{00000000-0005-0000-0000-000003000000}"/>
  </cellStyles>
  <dxfs count="0"/>
  <tableStyles count="0" defaultTableStyle="TableStyleMedium2" defaultPivotStyle="PivotStyleLight16"/>
  <colors>
    <mruColors>
      <color rgb="FFFFB1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Radio" firstButton="1" lockText="1"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GBox" noThreeD="1"/>
</file>

<file path=xl/ctrlProps/ctrlProp108.xml><?xml version="1.0" encoding="utf-8"?>
<formControlPr xmlns="http://schemas.microsoft.com/office/spreadsheetml/2009/9/main" objectType="Radio" firstButton="1"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10.xml><?xml version="1.0" encoding="utf-8"?>
<formControlPr xmlns="http://schemas.microsoft.com/office/spreadsheetml/2009/9/main" objectType="GBox" noThreeD="1"/>
</file>

<file path=xl/ctrlProps/ctrlProp111.xml><?xml version="1.0" encoding="utf-8"?>
<formControlPr xmlns="http://schemas.microsoft.com/office/spreadsheetml/2009/9/main" objectType="Radio" firstButton="1"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GBox" noThreeD="1"/>
</file>

<file path=xl/ctrlProps/ctrlProp114.xml><?xml version="1.0" encoding="utf-8"?>
<formControlPr xmlns="http://schemas.microsoft.com/office/spreadsheetml/2009/9/main" objectType="Radio" firstButton="1"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GBox" noThreeD="1"/>
</file>

<file path=xl/ctrlProps/ctrlProp117.xml><?xml version="1.0" encoding="utf-8"?>
<formControlPr xmlns="http://schemas.microsoft.com/office/spreadsheetml/2009/9/main" objectType="Radio" firstButton="1"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20.xml><?xml version="1.0" encoding="utf-8"?>
<formControlPr xmlns="http://schemas.microsoft.com/office/spreadsheetml/2009/9/main" objectType="Radio" firstButton="1" lockText="1" noThreeD="1"/>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GBox" noThreeD="1"/>
</file>

<file path=xl/ctrlProps/ctrlProp123.xml><?xml version="1.0" encoding="utf-8"?>
<formControlPr xmlns="http://schemas.microsoft.com/office/spreadsheetml/2009/9/main" objectType="Radio" firstButton="1" lockText="1" noThreeD="1"/>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Radio" firstButton="1" lockText="1" noThreeD="1"/>
</file>

<file path=xl/ctrlProps/ctrlProp127.xml><?xml version="1.0" encoding="utf-8"?>
<formControlPr xmlns="http://schemas.microsoft.com/office/spreadsheetml/2009/9/main" objectType="Radio" lockText="1" noThreeD="1"/>
</file>

<file path=xl/ctrlProps/ctrlProp128.xml><?xml version="1.0" encoding="utf-8"?>
<formControlPr xmlns="http://schemas.microsoft.com/office/spreadsheetml/2009/9/main" objectType="GBox" noThreeD="1"/>
</file>

<file path=xl/ctrlProps/ctrlProp129.xml><?xml version="1.0" encoding="utf-8"?>
<formControlPr xmlns="http://schemas.microsoft.com/office/spreadsheetml/2009/9/main" objectType="Radio" firstButton="1" lockText="1" noThreeD="1"/>
</file>

<file path=xl/ctrlProps/ctrlProp13.xml><?xml version="1.0" encoding="utf-8"?>
<formControlPr xmlns="http://schemas.microsoft.com/office/spreadsheetml/2009/9/main" objectType="Radio" checked="Checked" firstButton="1" lockText="1"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Radio" firstButton="1" lockText="1" noThreeD="1"/>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Radio" firstButton="1" lockText="1" noThreeD="1"/>
</file>

<file path=xl/ctrlProps/ctrlProp136.xml><?xml version="1.0" encoding="utf-8"?>
<formControlPr xmlns="http://schemas.microsoft.com/office/spreadsheetml/2009/9/main" objectType="Radio" lockText="1"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Radio" firstButton="1" lockText="1" noThreeD="1"/>
</file>

<file path=xl/ctrlProps/ctrlProp139.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lockText="1" noThreeD="1"/>
</file>

<file path=xl/ctrlProps/ctrlProp142.xml><?xml version="1.0" encoding="utf-8"?>
<formControlPr xmlns="http://schemas.microsoft.com/office/spreadsheetml/2009/9/main" objectType="Radio" lockText="1" noThreeD="1"/>
</file>

<file path=xl/ctrlProps/ctrlProp143.xml><?xml version="1.0" encoding="utf-8"?>
<formControlPr xmlns="http://schemas.microsoft.com/office/spreadsheetml/2009/9/main" objectType="GBox" noThreeD="1"/>
</file>

<file path=xl/ctrlProps/ctrlProp144.xml><?xml version="1.0" encoding="utf-8"?>
<formControlPr xmlns="http://schemas.microsoft.com/office/spreadsheetml/2009/9/main" objectType="Radio" firstButton="1"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GBox" noThreeD="1"/>
</file>

<file path=xl/ctrlProps/ctrlProp147.xml><?xml version="1.0" encoding="utf-8"?>
<formControlPr xmlns="http://schemas.microsoft.com/office/spreadsheetml/2009/9/main" objectType="Radio" firstButton="1"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GBox" noThreeD="1"/>
</file>

<file path=xl/ctrlProps/ctrlProp15.xml><?xml version="1.0" encoding="utf-8"?>
<formControlPr xmlns="http://schemas.microsoft.com/office/spreadsheetml/2009/9/main" objectType="Radio" lockText="1" noThreeD="1"/>
</file>

<file path=xl/ctrlProps/ctrlProp150.xml><?xml version="1.0" encoding="utf-8"?>
<formControlPr xmlns="http://schemas.microsoft.com/office/spreadsheetml/2009/9/main" objectType="Radio" firstButton="1"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GBox" noThreeD="1"/>
</file>

<file path=xl/ctrlProps/ctrlProp156.xml><?xml version="1.0" encoding="utf-8"?>
<formControlPr xmlns="http://schemas.microsoft.com/office/spreadsheetml/2009/9/main" objectType="Radio" firstButton="1" lockText="1" noThreeD="1"/>
</file>

<file path=xl/ctrlProps/ctrlProp157.xml><?xml version="1.0" encoding="utf-8"?>
<formControlPr xmlns="http://schemas.microsoft.com/office/spreadsheetml/2009/9/main" objectType="Radio" lockText="1" noThreeD="1"/>
</file>

<file path=xl/ctrlProps/ctrlProp158.xml><?xml version="1.0" encoding="utf-8"?>
<formControlPr xmlns="http://schemas.microsoft.com/office/spreadsheetml/2009/9/main" objectType="GBox" noThreeD="1"/>
</file>

<file path=xl/ctrlProps/ctrlProp159.xml><?xml version="1.0" encoding="utf-8"?>
<formControlPr xmlns="http://schemas.microsoft.com/office/spreadsheetml/2009/9/main" objectType="Radio" firstButton="1"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GBox" noThreeD="1"/>
</file>

<file path=xl/ctrlProps/ctrlProp162.xml><?xml version="1.0" encoding="utf-8"?>
<formControlPr xmlns="http://schemas.microsoft.com/office/spreadsheetml/2009/9/main" objectType="Radio" firstButton="1"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Radio" firstButton="1"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firstButton="1"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Radio" firstButton="1"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CheckBox"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GBox" noThreeD="1"/>
</file>

<file path=xl/ctrlProps/ctrlProp63.xml><?xml version="1.0" encoding="utf-8"?>
<formControlPr xmlns="http://schemas.microsoft.com/office/spreadsheetml/2009/9/main" objectType="Radio" firstButton="1"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GBox" noThreeD="1"/>
</file>

<file path=xl/ctrlProps/ctrlProp66.xml><?xml version="1.0" encoding="utf-8"?>
<formControlPr xmlns="http://schemas.microsoft.com/office/spreadsheetml/2009/9/main" objectType="Radio" firstButton="1"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Radio" firstButton="1" lockText="1" noThreeD="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Radio" firstButton="1"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Radio" firstButton="1"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GBox" noThreeD="1"/>
</file>

<file path=xl/ctrlProps/ctrlProp78.xml><?xml version="1.0" encoding="utf-8"?>
<formControlPr xmlns="http://schemas.microsoft.com/office/spreadsheetml/2009/9/main" objectType="Radio" firstButton="1"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firstButton="1"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Radio" firstButton="1"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Radio" firstButton="1"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GBox" noThreeD="1"/>
</file>

<file path=xl/ctrlProps/ctrlProp9.xml><?xml version="1.0" encoding="utf-8"?>
<formControlPr xmlns="http://schemas.microsoft.com/office/spreadsheetml/2009/9/main" objectType="Radio" lockText="1" noThreeD="1"/>
</file>

<file path=xl/ctrlProps/ctrlProp90.xml><?xml version="1.0" encoding="utf-8"?>
<formControlPr xmlns="http://schemas.microsoft.com/office/spreadsheetml/2009/9/main" objectType="Radio" firstButton="1"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GBox" noThreeD="1"/>
</file>

<file path=xl/ctrlProps/ctrlProp96.xml><?xml version="1.0" encoding="utf-8"?>
<formControlPr xmlns="http://schemas.microsoft.com/office/spreadsheetml/2009/9/main" objectType="Radio" firstButton="1"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firstButton="1"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jpg"/></Relationships>
</file>

<file path=xl/drawings/_rels/drawing3.xml.rels><?xml version="1.0" encoding="UTF-8" standalone="yes"?>
<Relationships xmlns="http://schemas.openxmlformats.org/package/2006/relationships"><Relationship Id="rId8" Type="http://schemas.openxmlformats.org/officeDocument/2006/relationships/customXml" Target="../ink/ink4.xml"/><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customXml" Target="../ink/ink1.xml"/><Relationship Id="rId1" Type="http://schemas.openxmlformats.org/officeDocument/2006/relationships/image" Target="../media/image4.jpg"/><Relationship Id="rId6" Type="http://schemas.openxmlformats.org/officeDocument/2006/relationships/customXml" Target="../ink/ink3.xml"/><Relationship Id="rId11" Type="http://schemas.openxmlformats.org/officeDocument/2006/relationships/image" Target="../media/image9.png"/><Relationship Id="rId5" Type="http://schemas.openxmlformats.org/officeDocument/2006/relationships/image" Target="../media/image6.png"/><Relationship Id="rId10" Type="http://schemas.openxmlformats.org/officeDocument/2006/relationships/customXml" Target="../ink/ink5.xml"/><Relationship Id="rId4" Type="http://schemas.openxmlformats.org/officeDocument/2006/relationships/customXml" Target="../ink/ink2.xml"/><Relationship Id="rId9" Type="http://schemas.openxmlformats.org/officeDocument/2006/relationships/image" Target="../media/image8.png"/></Relationships>
</file>

<file path=xl/drawings/_rels/drawing4.xml.rels><?xml version="1.0" encoding="UTF-8" standalone="yes"?>
<Relationships xmlns="http://schemas.openxmlformats.org/package/2006/relationships"><Relationship Id="rId1"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409575</xdr:colOff>
      <xdr:row>3</xdr:row>
      <xdr:rowOff>171450</xdr:rowOff>
    </xdr:to>
    <xdr:pic>
      <xdr:nvPicPr>
        <xdr:cNvPr id="4" name="Header">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577138"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285750</xdr:colOff>
      <xdr:row>1</xdr:row>
      <xdr:rowOff>23813</xdr:rowOff>
    </xdr:from>
    <xdr:to>
      <xdr:col>2</xdr:col>
      <xdr:colOff>1374847</xdr:colOff>
      <xdr:row>3</xdr:row>
      <xdr:rowOff>52388</xdr:rowOff>
    </xdr:to>
    <xdr:pic>
      <xdr:nvPicPr>
        <xdr:cNvPr id="5" name="Picture 10">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125" y="214313"/>
          <a:ext cx="1386753"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75</xdr:row>
      <xdr:rowOff>0</xdr:rowOff>
    </xdr:from>
    <xdr:to>
      <xdr:col>2</xdr:col>
      <xdr:colOff>819150</xdr:colOff>
      <xdr:row>77</xdr:row>
      <xdr:rowOff>9525</xdr:rowOff>
    </xdr:to>
    <xdr:pic>
      <xdr:nvPicPr>
        <xdr:cNvPr id="7" name="Picture 3">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33375" y="16085344"/>
          <a:ext cx="1116806"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371475</xdr:colOff>
          <xdr:row>103</xdr:row>
          <xdr:rowOff>0</xdr:rowOff>
        </xdr:from>
        <xdr:to>
          <xdr:col>2</xdr:col>
          <xdr:colOff>523875</xdr:colOff>
          <xdr:row>106</xdr:row>
          <xdr:rowOff>0</xdr:rowOff>
        </xdr:to>
        <xdr:sp macro="" textlink="">
          <xdr:nvSpPr>
            <xdr:cNvPr id="30722" name="OptT113Yes" hidden="1">
              <a:extLst>
                <a:ext uri="{63B3BB69-23CF-44E3-9099-C40C66FF867C}">
                  <a14:compatExt spid="_x0000_s30722"/>
                </a:ext>
                <a:ext uri="{FF2B5EF4-FFF2-40B4-BE49-F238E27FC236}">
                  <a16:creationId xmlns:a16="http://schemas.microsoft.com/office/drawing/2014/main" id="{00000000-0008-0000-0100-00000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103</xdr:row>
          <xdr:rowOff>180975</xdr:rowOff>
        </xdr:from>
        <xdr:to>
          <xdr:col>2</xdr:col>
          <xdr:colOff>523875</xdr:colOff>
          <xdr:row>106</xdr:row>
          <xdr:rowOff>9525</xdr:rowOff>
        </xdr:to>
        <xdr:sp macro="" textlink="">
          <xdr:nvSpPr>
            <xdr:cNvPr id="30724" name="OptT113No" hidden="1">
              <a:extLst>
                <a:ext uri="{63B3BB69-23CF-44E3-9099-C40C66FF867C}">
                  <a14:compatExt spid="_x0000_s30724"/>
                </a:ext>
                <a:ext uri="{FF2B5EF4-FFF2-40B4-BE49-F238E27FC236}">
                  <a16:creationId xmlns:a16="http://schemas.microsoft.com/office/drawing/2014/main" id="{00000000-0008-0000-0100-00000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102</xdr:row>
          <xdr:rowOff>180975</xdr:rowOff>
        </xdr:from>
        <xdr:to>
          <xdr:col>2</xdr:col>
          <xdr:colOff>600075</xdr:colOff>
          <xdr:row>106</xdr:row>
          <xdr:rowOff>200025</xdr:rowOff>
        </xdr:to>
        <xdr:sp macro="" textlink="">
          <xdr:nvSpPr>
            <xdr:cNvPr id="30721" name="Group Box 1" hidden="1">
              <a:extLst>
                <a:ext uri="{63B3BB69-23CF-44E3-9099-C40C66FF867C}">
                  <a14:compatExt spid="_x0000_s30721"/>
                </a:ext>
                <a:ext uri="{FF2B5EF4-FFF2-40B4-BE49-F238E27FC236}">
                  <a16:creationId xmlns:a16="http://schemas.microsoft.com/office/drawing/2014/main" id="{00000000-0008-0000-0100-0000017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119</xdr:row>
          <xdr:rowOff>0</xdr:rowOff>
        </xdr:from>
        <xdr:to>
          <xdr:col>2</xdr:col>
          <xdr:colOff>523875</xdr:colOff>
          <xdr:row>122</xdr:row>
          <xdr:rowOff>0</xdr:rowOff>
        </xdr:to>
        <xdr:sp macro="" textlink="">
          <xdr:nvSpPr>
            <xdr:cNvPr id="30737" name="OptT114Yes" hidden="1">
              <a:extLst>
                <a:ext uri="{63B3BB69-23CF-44E3-9099-C40C66FF867C}">
                  <a14:compatExt spid="_x0000_s30737"/>
                </a:ext>
                <a:ext uri="{FF2B5EF4-FFF2-40B4-BE49-F238E27FC236}">
                  <a16:creationId xmlns:a16="http://schemas.microsoft.com/office/drawing/2014/main" id="{00000000-0008-0000-0100-00001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119</xdr:row>
          <xdr:rowOff>180975</xdr:rowOff>
        </xdr:from>
        <xdr:to>
          <xdr:col>2</xdr:col>
          <xdr:colOff>523875</xdr:colOff>
          <xdr:row>122</xdr:row>
          <xdr:rowOff>9525</xdr:rowOff>
        </xdr:to>
        <xdr:sp macro="" textlink="">
          <xdr:nvSpPr>
            <xdr:cNvPr id="30738" name="OptT114No" hidden="1">
              <a:extLst>
                <a:ext uri="{63B3BB69-23CF-44E3-9099-C40C66FF867C}">
                  <a14:compatExt spid="_x0000_s30738"/>
                </a:ext>
                <a:ext uri="{FF2B5EF4-FFF2-40B4-BE49-F238E27FC236}">
                  <a16:creationId xmlns:a16="http://schemas.microsoft.com/office/drawing/2014/main" id="{00000000-0008-0000-0100-00001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118</xdr:row>
          <xdr:rowOff>180975</xdr:rowOff>
        </xdr:from>
        <xdr:to>
          <xdr:col>2</xdr:col>
          <xdr:colOff>600075</xdr:colOff>
          <xdr:row>122</xdr:row>
          <xdr:rowOff>200025</xdr:rowOff>
        </xdr:to>
        <xdr:sp macro="" textlink="">
          <xdr:nvSpPr>
            <xdr:cNvPr id="30736" name="Group Box 16" hidden="1">
              <a:extLst>
                <a:ext uri="{63B3BB69-23CF-44E3-9099-C40C66FF867C}">
                  <a14:compatExt spid="_x0000_s30736"/>
                </a:ext>
                <a:ext uri="{FF2B5EF4-FFF2-40B4-BE49-F238E27FC236}">
                  <a16:creationId xmlns:a16="http://schemas.microsoft.com/office/drawing/2014/main" id="{00000000-0008-0000-0100-0000107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141</xdr:row>
          <xdr:rowOff>0</xdr:rowOff>
        </xdr:from>
        <xdr:to>
          <xdr:col>2</xdr:col>
          <xdr:colOff>523875</xdr:colOff>
          <xdr:row>142</xdr:row>
          <xdr:rowOff>0</xdr:rowOff>
        </xdr:to>
        <xdr:sp macro="" textlink="">
          <xdr:nvSpPr>
            <xdr:cNvPr id="30746" name="OptSize4" hidden="1">
              <a:extLst>
                <a:ext uri="{63B3BB69-23CF-44E3-9099-C40C66FF867C}">
                  <a14:compatExt spid="_x0000_s30746"/>
                </a:ext>
                <a:ext uri="{FF2B5EF4-FFF2-40B4-BE49-F238E27FC236}">
                  <a16:creationId xmlns:a16="http://schemas.microsoft.com/office/drawing/2014/main" id="{00000000-0008-0000-0100-00001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138</xdr:row>
          <xdr:rowOff>180975</xdr:rowOff>
        </xdr:from>
        <xdr:to>
          <xdr:col>2</xdr:col>
          <xdr:colOff>523875</xdr:colOff>
          <xdr:row>140</xdr:row>
          <xdr:rowOff>0</xdr:rowOff>
        </xdr:to>
        <xdr:sp macro="" textlink="">
          <xdr:nvSpPr>
            <xdr:cNvPr id="30748" name="OptSize3" hidden="1">
              <a:extLst>
                <a:ext uri="{63B3BB69-23CF-44E3-9099-C40C66FF867C}">
                  <a14:compatExt spid="_x0000_s30748"/>
                </a:ext>
                <a:ext uri="{FF2B5EF4-FFF2-40B4-BE49-F238E27FC236}">
                  <a16:creationId xmlns:a16="http://schemas.microsoft.com/office/drawing/2014/main" id="{00000000-0008-0000-0100-00001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136</xdr:row>
          <xdr:rowOff>180975</xdr:rowOff>
        </xdr:from>
        <xdr:to>
          <xdr:col>2</xdr:col>
          <xdr:colOff>523875</xdr:colOff>
          <xdr:row>138</xdr:row>
          <xdr:rowOff>0</xdr:rowOff>
        </xdr:to>
        <xdr:sp macro="" textlink="">
          <xdr:nvSpPr>
            <xdr:cNvPr id="30744" name="OptSize2" hidden="1">
              <a:extLst>
                <a:ext uri="{63B3BB69-23CF-44E3-9099-C40C66FF867C}">
                  <a14:compatExt spid="_x0000_s30744"/>
                </a:ext>
                <a:ext uri="{FF2B5EF4-FFF2-40B4-BE49-F238E27FC236}">
                  <a16:creationId xmlns:a16="http://schemas.microsoft.com/office/drawing/2014/main" id="{00000000-0008-0000-0100-00001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135</xdr:row>
          <xdr:rowOff>0</xdr:rowOff>
        </xdr:from>
        <xdr:to>
          <xdr:col>2</xdr:col>
          <xdr:colOff>523875</xdr:colOff>
          <xdr:row>136</xdr:row>
          <xdr:rowOff>0</xdr:rowOff>
        </xdr:to>
        <xdr:sp macro="" textlink="">
          <xdr:nvSpPr>
            <xdr:cNvPr id="30743" name="OptSize1" hidden="1">
              <a:extLst>
                <a:ext uri="{63B3BB69-23CF-44E3-9099-C40C66FF867C}">
                  <a14:compatExt spid="_x0000_s30743"/>
                </a:ext>
                <a:ext uri="{FF2B5EF4-FFF2-40B4-BE49-F238E27FC236}">
                  <a16:creationId xmlns:a16="http://schemas.microsoft.com/office/drawing/2014/main" id="{00000000-0008-0000-0100-00001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134</xdr:row>
          <xdr:rowOff>180975</xdr:rowOff>
        </xdr:from>
        <xdr:to>
          <xdr:col>2</xdr:col>
          <xdr:colOff>581025</xdr:colOff>
          <xdr:row>142</xdr:row>
          <xdr:rowOff>38100</xdr:rowOff>
        </xdr:to>
        <xdr:sp macro="" textlink="">
          <xdr:nvSpPr>
            <xdr:cNvPr id="30742" name="Group Box 22" hidden="1">
              <a:extLst>
                <a:ext uri="{63B3BB69-23CF-44E3-9099-C40C66FF867C}">
                  <a14:compatExt spid="_x0000_s30742"/>
                </a:ext>
                <a:ext uri="{FF2B5EF4-FFF2-40B4-BE49-F238E27FC236}">
                  <a16:creationId xmlns:a16="http://schemas.microsoft.com/office/drawing/2014/main" id="{00000000-0008-0000-0100-0000167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27</xdr:row>
          <xdr:rowOff>9525</xdr:rowOff>
        </xdr:from>
        <xdr:to>
          <xdr:col>10</xdr:col>
          <xdr:colOff>457200</xdr:colOff>
          <xdr:row>28</xdr:row>
          <xdr:rowOff>0</xdr:rowOff>
        </xdr:to>
        <xdr:sp macro="" textlink="">
          <xdr:nvSpPr>
            <xdr:cNvPr id="30755" name="Group Box 35" hidden="1">
              <a:extLst>
                <a:ext uri="{63B3BB69-23CF-44E3-9099-C40C66FF867C}">
                  <a14:compatExt spid="_x0000_s30755"/>
                </a:ext>
                <a:ext uri="{FF2B5EF4-FFF2-40B4-BE49-F238E27FC236}">
                  <a16:creationId xmlns:a16="http://schemas.microsoft.com/office/drawing/2014/main" id="{00000000-0008-0000-0100-0000237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24</xdr:row>
          <xdr:rowOff>9525</xdr:rowOff>
        </xdr:from>
        <xdr:to>
          <xdr:col>1</xdr:col>
          <xdr:colOff>266700</xdr:colOff>
          <xdr:row>24</xdr:row>
          <xdr:rowOff>180975</xdr:rowOff>
        </xdr:to>
        <xdr:sp macro="" textlink="">
          <xdr:nvSpPr>
            <xdr:cNvPr id="30756" name="OptT11WorksYes" hidden="1">
              <a:extLst>
                <a:ext uri="{63B3BB69-23CF-44E3-9099-C40C66FF867C}">
                  <a14:compatExt spid="_x0000_s30756"/>
                </a:ext>
                <a:ext uri="{FF2B5EF4-FFF2-40B4-BE49-F238E27FC236}">
                  <a16:creationId xmlns:a16="http://schemas.microsoft.com/office/drawing/2014/main" id="{00000000-0008-0000-0100-00002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25</xdr:row>
          <xdr:rowOff>9525</xdr:rowOff>
        </xdr:from>
        <xdr:to>
          <xdr:col>3</xdr:col>
          <xdr:colOff>457200</xdr:colOff>
          <xdr:row>26</xdr:row>
          <xdr:rowOff>0</xdr:rowOff>
        </xdr:to>
        <xdr:sp macro="" textlink="">
          <xdr:nvSpPr>
            <xdr:cNvPr id="30758" name="Group Box 38" hidden="1">
              <a:extLst>
                <a:ext uri="{63B3BB69-23CF-44E3-9099-C40C66FF867C}">
                  <a14:compatExt spid="_x0000_s30758"/>
                </a:ext>
                <a:ext uri="{FF2B5EF4-FFF2-40B4-BE49-F238E27FC236}">
                  <a16:creationId xmlns:a16="http://schemas.microsoft.com/office/drawing/2014/main" id="{00000000-0008-0000-0100-0000267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24</xdr:row>
          <xdr:rowOff>180975</xdr:rowOff>
        </xdr:from>
        <xdr:to>
          <xdr:col>1</xdr:col>
          <xdr:colOff>266700</xdr:colOff>
          <xdr:row>26</xdr:row>
          <xdr:rowOff>28575</xdr:rowOff>
        </xdr:to>
        <xdr:sp macro="" textlink="">
          <xdr:nvSpPr>
            <xdr:cNvPr id="30759" name="OptT11ServicesYes" hidden="1">
              <a:extLst>
                <a:ext uri="{63B3BB69-23CF-44E3-9099-C40C66FF867C}">
                  <a14:compatExt spid="_x0000_s30759"/>
                </a:ext>
                <a:ext uri="{FF2B5EF4-FFF2-40B4-BE49-F238E27FC236}">
                  <a16:creationId xmlns:a16="http://schemas.microsoft.com/office/drawing/2014/main" id="{00000000-0008-0000-0100-00002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25</xdr:row>
          <xdr:rowOff>28575</xdr:rowOff>
        </xdr:from>
        <xdr:to>
          <xdr:col>13</xdr:col>
          <xdr:colOff>581025</xdr:colOff>
          <xdr:row>26</xdr:row>
          <xdr:rowOff>0</xdr:rowOff>
        </xdr:to>
        <xdr:sp macro="" textlink="">
          <xdr:nvSpPr>
            <xdr:cNvPr id="30762" name="Chk11RCRR" hidden="1">
              <a:extLst>
                <a:ext uri="{63B3BB69-23CF-44E3-9099-C40C66FF867C}">
                  <a14:compatExt spid="_x0000_s30762"/>
                </a:ext>
                <a:ext uri="{FF2B5EF4-FFF2-40B4-BE49-F238E27FC236}">
                  <a16:creationId xmlns:a16="http://schemas.microsoft.com/office/drawing/2014/main" id="{00000000-0008-0000-0100-00002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23</xdr:row>
          <xdr:rowOff>200025</xdr:rowOff>
        </xdr:from>
        <xdr:to>
          <xdr:col>13</xdr:col>
          <xdr:colOff>581025</xdr:colOff>
          <xdr:row>25</xdr:row>
          <xdr:rowOff>0</xdr:rowOff>
        </xdr:to>
        <xdr:sp macro="" textlink="">
          <xdr:nvSpPr>
            <xdr:cNvPr id="30763" name="Chk11CSR" hidden="1">
              <a:extLst>
                <a:ext uri="{63B3BB69-23CF-44E3-9099-C40C66FF867C}">
                  <a14:compatExt spid="_x0000_s30763"/>
                </a:ext>
                <a:ext uri="{FF2B5EF4-FFF2-40B4-BE49-F238E27FC236}">
                  <a16:creationId xmlns:a16="http://schemas.microsoft.com/office/drawing/2014/main" id="{00000000-0008-0000-0100-00002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172</xdr:row>
          <xdr:rowOff>152400</xdr:rowOff>
        </xdr:from>
        <xdr:to>
          <xdr:col>2</xdr:col>
          <xdr:colOff>600075</xdr:colOff>
          <xdr:row>174</xdr:row>
          <xdr:rowOff>9525</xdr:rowOff>
        </xdr:to>
        <xdr:sp macro="" textlink="">
          <xdr:nvSpPr>
            <xdr:cNvPr id="30767" name="OptT116Type3" hidden="1">
              <a:extLst>
                <a:ext uri="{63B3BB69-23CF-44E3-9099-C40C66FF867C}">
                  <a14:compatExt spid="_x0000_s30767"/>
                </a:ext>
                <a:ext uri="{FF2B5EF4-FFF2-40B4-BE49-F238E27FC236}">
                  <a16:creationId xmlns:a16="http://schemas.microsoft.com/office/drawing/2014/main" id="{00000000-0008-0000-0100-00002F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170</xdr:row>
          <xdr:rowOff>180975</xdr:rowOff>
        </xdr:from>
        <xdr:to>
          <xdr:col>3</xdr:col>
          <xdr:colOff>9525</xdr:colOff>
          <xdr:row>172</xdr:row>
          <xdr:rowOff>9525</xdr:rowOff>
        </xdr:to>
        <xdr:sp macro="" textlink="">
          <xdr:nvSpPr>
            <xdr:cNvPr id="30766" name="OptT116Type2" hidden="1">
              <a:extLst>
                <a:ext uri="{63B3BB69-23CF-44E3-9099-C40C66FF867C}">
                  <a14:compatExt spid="_x0000_s30766"/>
                </a:ext>
                <a:ext uri="{FF2B5EF4-FFF2-40B4-BE49-F238E27FC236}">
                  <a16:creationId xmlns:a16="http://schemas.microsoft.com/office/drawing/2014/main" id="{00000000-0008-0000-0100-00002E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168</xdr:row>
          <xdr:rowOff>180975</xdr:rowOff>
        </xdr:from>
        <xdr:to>
          <xdr:col>2</xdr:col>
          <xdr:colOff>552450</xdr:colOff>
          <xdr:row>170</xdr:row>
          <xdr:rowOff>38100</xdr:rowOff>
        </xdr:to>
        <xdr:sp macro="" textlink="">
          <xdr:nvSpPr>
            <xdr:cNvPr id="30765" name="optT116Type1" hidden="1">
              <a:extLst>
                <a:ext uri="{63B3BB69-23CF-44E3-9099-C40C66FF867C}">
                  <a14:compatExt spid="_x0000_s30765"/>
                </a:ext>
                <a:ext uri="{FF2B5EF4-FFF2-40B4-BE49-F238E27FC236}">
                  <a16:creationId xmlns:a16="http://schemas.microsoft.com/office/drawing/2014/main" id="{00000000-0008-0000-0100-00002D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175</xdr:row>
          <xdr:rowOff>0</xdr:rowOff>
        </xdr:from>
        <xdr:to>
          <xdr:col>2</xdr:col>
          <xdr:colOff>581025</xdr:colOff>
          <xdr:row>176</xdr:row>
          <xdr:rowOff>0</xdr:rowOff>
        </xdr:to>
        <xdr:sp macro="" textlink="">
          <xdr:nvSpPr>
            <xdr:cNvPr id="30769" name="optT116Type4" hidden="1">
              <a:extLst>
                <a:ext uri="{63B3BB69-23CF-44E3-9099-C40C66FF867C}">
                  <a14:compatExt spid="_x0000_s30769"/>
                </a:ext>
                <a:ext uri="{FF2B5EF4-FFF2-40B4-BE49-F238E27FC236}">
                  <a16:creationId xmlns:a16="http://schemas.microsoft.com/office/drawing/2014/main" id="{00000000-0008-0000-0100-00003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168</xdr:row>
          <xdr:rowOff>85725</xdr:rowOff>
        </xdr:from>
        <xdr:to>
          <xdr:col>3</xdr:col>
          <xdr:colOff>28575</xdr:colOff>
          <xdr:row>176</xdr:row>
          <xdr:rowOff>0</xdr:rowOff>
        </xdr:to>
        <xdr:sp macro="" textlink="">
          <xdr:nvSpPr>
            <xdr:cNvPr id="30770" name="Group Box 50" hidden="1">
              <a:extLst>
                <a:ext uri="{63B3BB69-23CF-44E3-9099-C40C66FF867C}">
                  <a14:compatExt spid="_x0000_s30770"/>
                </a:ext>
                <a:ext uri="{FF2B5EF4-FFF2-40B4-BE49-F238E27FC236}">
                  <a16:creationId xmlns:a16="http://schemas.microsoft.com/office/drawing/2014/main" id="{00000000-0008-0000-0100-0000327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editAs="oneCell">
    <xdr:from>
      <xdr:col>13</xdr:col>
      <xdr:colOff>309562</xdr:colOff>
      <xdr:row>24</xdr:row>
      <xdr:rowOff>11906</xdr:rowOff>
    </xdr:from>
    <xdr:to>
      <xdr:col>13</xdr:col>
      <xdr:colOff>485774</xdr:colOff>
      <xdr:row>24</xdr:row>
      <xdr:rowOff>183356</xdr:rowOff>
    </xdr:to>
    <xdr:pic>
      <xdr:nvPicPr>
        <xdr:cNvPr id="28" name="pic11aCSR" hidden="1">
          <a:extLst>
            <a:ext uri="{FF2B5EF4-FFF2-40B4-BE49-F238E27FC236}">
              <a16:creationId xmlns:a16="http://schemas.microsoft.com/office/drawing/2014/main" id="{00000000-0008-0000-0100-00001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72375" y="4417219"/>
          <a:ext cx="171450" cy="171450"/>
        </a:xfrm>
        <a:prstGeom prst="rect">
          <a:avLst/>
        </a:prstGeom>
      </xdr:spPr>
    </xdr:pic>
    <xdr:clientData/>
  </xdr:twoCellAnchor>
  <xdr:twoCellAnchor editAs="oneCell">
    <xdr:from>
      <xdr:col>13</xdr:col>
      <xdr:colOff>283369</xdr:colOff>
      <xdr:row>25</xdr:row>
      <xdr:rowOff>9525</xdr:rowOff>
    </xdr:from>
    <xdr:to>
      <xdr:col>13</xdr:col>
      <xdr:colOff>454819</xdr:colOff>
      <xdr:row>25</xdr:row>
      <xdr:rowOff>180975</xdr:rowOff>
    </xdr:to>
    <xdr:pic>
      <xdr:nvPicPr>
        <xdr:cNvPr id="29" name="pic11aRCRR" hidden="1">
          <a:extLst>
            <a:ext uri="{FF2B5EF4-FFF2-40B4-BE49-F238E27FC236}">
              <a16:creationId xmlns:a16="http://schemas.microsoft.com/office/drawing/2014/main" id="{00000000-0008-0000-0100-00001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46182" y="4605338"/>
          <a:ext cx="171450" cy="171450"/>
        </a:xfrm>
        <a:prstGeom prst="rect">
          <a:avLst/>
        </a:prstGeom>
      </xdr:spPr>
    </xdr:pic>
    <xdr:clientData/>
  </xdr:twoCellAnchor>
  <xdr:twoCellAnchor editAs="oneCell">
    <xdr:from>
      <xdr:col>1</xdr:col>
      <xdr:colOff>176212</xdr:colOff>
      <xdr:row>24</xdr:row>
      <xdr:rowOff>21431</xdr:rowOff>
    </xdr:from>
    <xdr:to>
      <xdr:col>2</xdr:col>
      <xdr:colOff>50006</xdr:colOff>
      <xdr:row>25</xdr:row>
      <xdr:rowOff>2381</xdr:rowOff>
    </xdr:to>
    <xdr:pic>
      <xdr:nvPicPr>
        <xdr:cNvPr id="30" name="pic11Works" hidden="1">
          <a:extLst>
            <a:ext uri="{FF2B5EF4-FFF2-40B4-BE49-F238E27FC236}">
              <a16:creationId xmlns:a16="http://schemas.microsoft.com/office/drawing/2014/main" id="{00000000-0008-0000-0100-00001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1962" y="4426744"/>
          <a:ext cx="171450" cy="171450"/>
        </a:xfrm>
        <a:prstGeom prst="rect">
          <a:avLst/>
        </a:prstGeom>
      </xdr:spPr>
    </xdr:pic>
    <xdr:clientData/>
  </xdr:twoCellAnchor>
  <xdr:twoCellAnchor editAs="oneCell">
    <xdr:from>
      <xdr:col>1</xdr:col>
      <xdr:colOff>185739</xdr:colOff>
      <xdr:row>25</xdr:row>
      <xdr:rowOff>7143</xdr:rowOff>
    </xdr:from>
    <xdr:to>
      <xdr:col>2</xdr:col>
      <xdr:colOff>64295</xdr:colOff>
      <xdr:row>25</xdr:row>
      <xdr:rowOff>183355</xdr:rowOff>
    </xdr:to>
    <xdr:pic>
      <xdr:nvPicPr>
        <xdr:cNvPr id="31" name="pic11Services" hidden="1">
          <a:extLst>
            <a:ext uri="{FF2B5EF4-FFF2-40B4-BE49-F238E27FC236}">
              <a16:creationId xmlns:a16="http://schemas.microsoft.com/office/drawing/2014/main" id="{00000000-0008-0000-0100-00001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1489" y="4602956"/>
          <a:ext cx="171450" cy="1714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219075</xdr:colOff>
          <xdr:row>23</xdr:row>
          <xdr:rowOff>95250</xdr:rowOff>
        </xdr:from>
        <xdr:to>
          <xdr:col>7</xdr:col>
          <xdr:colOff>428625</xdr:colOff>
          <xdr:row>23</xdr:row>
          <xdr:rowOff>504825</xdr:rowOff>
        </xdr:to>
        <xdr:sp macro="" textlink="">
          <xdr:nvSpPr>
            <xdr:cNvPr id="31893" name="ChkCTCCC" hidden="1">
              <a:extLst>
                <a:ext uri="{63B3BB69-23CF-44E3-9099-C40C66FF867C}">
                  <a14:compatExt spid="_x0000_s31893"/>
                </a:ext>
                <a:ext uri="{FF2B5EF4-FFF2-40B4-BE49-F238E27FC236}">
                  <a16:creationId xmlns:a16="http://schemas.microsoft.com/office/drawing/2014/main" id="{00000000-0008-0000-0200-000095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24</xdr:row>
          <xdr:rowOff>180975</xdr:rowOff>
        </xdr:from>
        <xdr:to>
          <xdr:col>7</xdr:col>
          <xdr:colOff>428625</xdr:colOff>
          <xdr:row>24</xdr:row>
          <xdr:rowOff>419100</xdr:rowOff>
        </xdr:to>
        <xdr:sp macro="" textlink="">
          <xdr:nvSpPr>
            <xdr:cNvPr id="31894" name="ChkCTCR" hidden="1">
              <a:extLst>
                <a:ext uri="{63B3BB69-23CF-44E3-9099-C40C66FF867C}">
                  <a14:compatExt spid="_x0000_s31894"/>
                </a:ext>
                <a:ext uri="{FF2B5EF4-FFF2-40B4-BE49-F238E27FC236}">
                  <a16:creationId xmlns:a16="http://schemas.microsoft.com/office/drawing/2014/main" id="{00000000-0008-0000-0200-000096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25</xdr:row>
          <xdr:rowOff>180975</xdr:rowOff>
        </xdr:from>
        <xdr:to>
          <xdr:col>7</xdr:col>
          <xdr:colOff>428625</xdr:colOff>
          <xdr:row>25</xdr:row>
          <xdr:rowOff>409575</xdr:rowOff>
        </xdr:to>
        <xdr:sp macro="" textlink="">
          <xdr:nvSpPr>
            <xdr:cNvPr id="31895" name="ChkCTDEM" hidden="1">
              <a:extLst>
                <a:ext uri="{63B3BB69-23CF-44E3-9099-C40C66FF867C}">
                  <a14:compatExt spid="_x0000_s31895"/>
                </a:ext>
                <a:ext uri="{FF2B5EF4-FFF2-40B4-BE49-F238E27FC236}">
                  <a16:creationId xmlns:a16="http://schemas.microsoft.com/office/drawing/2014/main" id="{00000000-0008-0000-0200-000097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26</xdr:row>
          <xdr:rowOff>180975</xdr:rowOff>
        </xdr:from>
        <xdr:to>
          <xdr:col>7</xdr:col>
          <xdr:colOff>438150</xdr:colOff>
          <xdr:row>26</xdr:row>
          <xdr:rowOff>409575</xdr:rowOff>
        </xdr:to>
        <xdr:sp macro="" textlink="">
          <xdr:nvSpPr>
            <xdr:cNvPr id="31896" name="ChkCTFSC" hidden="1">
              <a:extLst>
                <a:ext uri="{63B3BB69-23CF-44E3-9099-C40C66FF867C}">
                  <a14:compatExt spid="_x0000_s31896"/>
                </a:ext>
                <a:ext uri="{FF2B5EF4-FFF2-40B4-BE49-F238E27FC236}">
                  <a16:creationId xmlns:a16="http://schemas.microsoft.com/office/drawing/2014/main" id="{00000000-0008-0000-0200-000098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27</xdr:row>
          <xdr:rowOff>190500</xdr:rowOff>
        </xdr:from>
        <xdr:to>
          <xdr:col>7</xdr:col>
          <xdr:colOff>428625</xdr:colOff>
          <xdr:row>27</xdr:row>
          <xdr:rowOff>419100</xdr:rowOff>
        </xdr:to>
        <xdr:sp macro="" textlink="">
          <xdr:nvSpPr>
            <xdr:cNvPr id="31897" name="ChkCTLift" hidden="1">
              <a:extLst>
                <a:ext uri="{63B3BB69-23CF-44E3-9099-C40C66FF867C}">
                  <a14:compatExt spid="_x0000_s31897"/>
                </a:ext>
                <a:ext uri="{FF2B5EF4-FFF2-40B4-BE49-F238E27FC236}">
                  <a16:creationId xmlns:a16="http://schemas.microsoft.com/office/drawing/2014/main" id="{00000000-0008-0000-0200-000099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29</xdr:row>
          <xdr:rowOff>180975</xdr:rowOff>
        </xdr:from>
        <xdr:to>
          <xdr:col>7</xdr:col>
          <xdr:colOff>438150</xdr:colOff>
          <xdr:row>29</xdr:row>
          <xdr:rowOff>419100</xdr:rowOff>
        </xdr:to>
        <xdr:sp macro="" textlink="">
          <xdr:nvSpPr>
            <xdr:cNvPr id="31899" name="ChkCTNCC" hidden="1">
              <a:extLst>
                <a:ext uri="{63B3BB69-23CF-44E3-9099-C40C66FF867C}">
                  <a14:compatExt spid="_x0000_s31899"/>
                </a:ext>
                <a:ext uri="{FF2B5EF4-FFF2-40B4-BE49-F238E27FC236}">
                  <a16:creationId xmlns:a16="http://schemas.microsoft.com/office/drawing/2014/main" id="{00000000-0008-0000-0200-00009B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30</xdr:row>
          <xdr:rowOff>190500</xdr:rowOff>
        </xdr:from>
        <xdr:to>
          <xdr:col>7</xdr:col>
          <xdr:colOff>419100</xdr:colOff>
          <xdr:row>30</xdr:row>
          <xdr:rowOff>428625</xdr:rowOff>
        </xdr:to>
        <xdr:sp macro="" textlink="">
          <xdr:nvSpPr>
            <xdr:cNvPr id="31900" name="ChkCTNRC" hidden="1">
              <a:extLst>
                <a:ext uri="{63B3BB69-23CF-44E3-9099-C40C66FF867C}">
                  <a14:compatExt spid="_x0000_s31900"/>
                </a:ext>
                <a:ext uri="{FF2B5EF4-FFF2-40B4-BE49-F238E27FC236}">
                  <a16:creationId xmlns:a16="http://schemas.microsoft.com/office/drawing/2014/main" id="{00000000-0008-0000-0200-00009C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31</xdr:row>
          <xdr:rowOff>190500</xdr:rowOff>
        </xdr:from>
        <xdr:to>
          <xdr:col>7</xdr:col>
          <xdr:colOff>419100</xdr:colOff>
          <xdr:row>31</xdr:row>
          <xdr:rowOff>419100</xdr:rowOff>
        </xdr:to>
        <xdr:sp macro="" textlink="">
          <xdr:nvSpPr>
            <xdr:cNvPr id="31901" name="ChkCTOFT" hidden="1">
              <a:extLst>
                <a:ext uri="{63B3BB69-23CF-44E3-9099-C40C66FF867C}">
                  <a14:compatExt spid="_x0000_s31901"/>
                </a:ext>
                <a:ext uri="{FF2B5EF4-FFF2-40B4-BE49-F238E27FC236}">
                  <a16:creationId xmlns:a16="http://schemas.microsoft.com/office/drawing/2014/main" id="{00000000-0008-0000-0200-00009D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32</xdr:row>
          <xdr:rowOff>295275</xdr:rowOff>
        </xdr:from>
        <xdr:to>
          <xdr:col>7</xdr:col>
          <xdr:colOff>419100</xdr:colOff>
          <xdr:row>32</xdr:row>
          <xdr:rowOff>523875</xdr:rowOff>
        </xdr:to>
        <xdr:sp macro="" textlink="">
          <xdr:nvSpPr>
            <xdr:cNvPr id="31902" name="ChkCTOFTNS" hidden="1">
              <a:extLst>
                <a:ext uri="{63B3BB69-23CF-44E3-9099-C40C66FF867C}">
                  <a14:compatExt spid="_x0000_s31902"/>
                </a:ext>
                <a:ext uri="{FF2B5EF4-FFF2-40B4-BE49-F238E27FC236}">
                  <a16:creationId xmlns:a16="http://schemas.microsoft.com/office/drawing/2014/main" id="{00000000-0008-0000-0200-00009E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33</xdr:row>
          <xdr:rowOff>180975</xdr:rowOff>
        </xdr:from>
        <xdr:to>
          <xdr:col>7</xdr:col>
          <xdr:colOff>438150</xdr:colOff>
          <xdr:row>33</xdr:row>
          <xdr:rowOff>419100</xdr:rowOff>
        </xdr:to>
        <xdr:sp macro="" textlink="">
          <xdr:nvSpPr>
            <xdr:cNvPr id="31903" name="ChkCTRR" hidden="1">
              <a:extLst>
                <a:ext uri="{63B3BB69-23CF-44E3-9099-C40C66FF867C}">
                  <a14:compatExt spid="_x0000_s31903"/>
                </a:ext>
                <a:ext uri="{FF2B5EF4-FFF2-40B4-BE49-F238E27FC236}">
                  <a16:creationId xmlns:a16="http://schemas.microsoft.com/office/drawing/2014/main" id="{00000000-0008-0000-0200-00009F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34</xdr:row>
          <xdr:rowOff>371475</xdr:rowOff>
        </xdr:from>
        <xdr:to>
          <xdr:col>7</xdr:col>
          <xdr:colOff>419100</xdr:colOff>
          <xdr:row>34</xdr:row>
          <xdr:rowOff>600075</xdr:rowOff>
        </xdr:to>
        <xdr:sp macro="" textlink="">
          <xdr:nvSpPr>
            <xdr:cNvPr id="31904" name="ChkCTLV" hidden="1">
              <a:extLst>
                <a:ext uri="{63B3BB69-23CF-44E3-9099-C40C66FF867C}">
                  <a14:compatExt spid="_x0000_s31904"/>
                </a:ext>
                <a:ext uri="{FF2B5EF4-FFF2-40B4-BE49-F238E27FC236}">
                  <a16:creationId xmlns:a16="http://schemas.microsoft.com/office/drawing/2014/main" id="{00000000-0008-0000-0200-0000A0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43</xdr:row>
          <xdr:rowOff>95250</xdr:rowOff>
        </xdr:from>
        <xdr:to>
          <xdr:col>8</xdr:col>
          <xdr:colOff>409575</xdr:colOff>
          <xdr:row>68</xdr:row>
          <xdr:rowOff>16668</xdr:rowOff>
        </xdr:to>
        <xdr:sp macro="" textlink="">
          <xdr:nvSpPr>
            <xdr:cNvPr id="31905" name="ChkCSACAC" hidden="1">
              <a:extLst>
                <a:ext uri="{63B3BB69-23CF-44E3-9099-C40C66FF867C}">
                  <a14:compatExt spid="_x0000_s31905"/>
                </a:ext>
                <a:ext uri="{FF2B5EF4-FFF2-40B4-BE49-F238E27FC236}">
                  <a16:creationId xmlns:a16="http://schemas.microsoft.com/office/drawing/2014/main" id="{00000000-0008-0000-0200-0000A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28</xdr:row>
          <xdr:rowOff>200025</xdr:rowOff>
        </xdr:from>
        <xdr:to>
          <xdr:col>7</xdr:col>
          <xdr:colOff>438150</xdr:colOff>
          <xdr:row>28</xdr:row>
          <xdr:rowOff>428625</xdr:rowOff>
        </xdr:to>
        <xdr:sp macro="" textlink="">
          <xdr:nvSpPr>
            <xdr:cNvPr id="31906" name="ChkCTMUC" hidden="1">
              <a:extLst>
                <a:ext uri="{63B3BB69-23CF-44E3-9099-C40C66FF867C}">
                  <a14:compatExt spid="_x0000_s31906"/>
                </a:ext>
                <a:ext uri="{FF2B5EF4-FFF2-40B4-BE49-F238E27FC236}">
                  <a16:creationId xmlns:a16="http://schemas.microsoft.com/office/drawing/2014/main" id="{00000000-0008-0000-0200-0000A2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44</xdr:row>
          <xdr:rowOff>180975</xdr:rowOff>
        </xdr:from>
        <xdr:to>
          <xdr:col>8</xdr:col>
          <xdr:colOff>409575</xdr:colOff>
          <xdr:row>66</xdr:row>
          <xdr:rowOff>50006</xdr:rowOff>
        </xdr:to>
        <xdr:sp macro="" textlink="">
          <xdr:nvSpPr>
            <xdr:cNvPr id="31907" name="ChkCSACA" hidden="1">
              <a:extLst>
                <a:ext uri="{63B3BB69-23CF-44E3-9099-C40C66FF867C}">
                  <a14:compatExt spid="_x0000_s31907"/>
                </a:ext>
                <a:ext uri="{FF2B5EF4-FFF2-40B4-BE49-F238E27FC236}">
                  <a16:creationId xmlns:a16="http://schemas.microsoft.com/office/drawing/2014/main" id="{00000000-0008-0000-0200-0000A3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45</xdr:row>
          <xdr:rowOff>400050</xdr:rowOff>
        </xdr:from>
        <xdr:to>
          <xdr:col>8</xdr:col>
          <xdr:colOff>419100</xdr:colOff>
          <xdr:row>66</xdr:row>
          <xdr:rowOff>69056</xdr:rowOff>
        </xdr:to>
        <xdr:sp macro="" textlink="">
          <xdr:nvSpPr>
            <xdr:cNvPr id="31908" name="ChkCSBCA" hidden="1">
              <a:extLst>
                <a:ext uri="{63B3BB69-23CF-44E3-9099-C40C66FF867C}">
                  <a14:compatExt spid="_x0000_s31908"/>
                </a:ext>
                <a:ext uri="{FF2B5EF4-FFF2-40B4-BE49-F238E27FC236}">
                  <a16:creationId xmlns:a16="http://schemas.microsoft.com/office/drawing/2014/main" id="{00000000-0008-0000-0200-0000A4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46</xdr:row>
          <xdr:rowOff>180975</xdr:rowOff>
        </xdr:from>
        <xdr:to>
          <xdr:col>8</xdr:col>
          <xdr:colOff>419100</xdr:colOff>
          <xdr:row>66</xdr:row>
          <xdr:rowOff>50006</xdr:rowOff>
        </xdr:to>
        <xdr:sp macro="" textlink="">
          <xdr:nvSpPr>
            <xdr:cNvPr id="31909" name="ChkCSACBS" hidden="1">
              <a:extLst>
                <a:ext uri="{63B3BB69-23CF-44E3-9099-C40C66FF867C}">
                  <a14:compatExt spid="_x0000_s31909"/>
                </a:ext>
                <a:ext uri="{FF2B5EF4-FFF2-40B4-BE49-F238E27FC236}">
                  <a16:creationId xmlns:a16="http://schemas.microsoft.com/office/drawing/2014/main" id="{00000000-0008-0000-0200-0000A5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47</xdr:row>
          <xdr:rowOff>180975</xdr:rowOff>
        </xdr:from>
        <xdr:to>
          <xdr:col>8</xdr:col>
          <xdr:colOff>409575</xdr:colOff>
          <xdr:row>66</xdr:row>
          <xdr:rowOff>50006</xdr:rowOff>
        </xdr:to>
        <xdr:sp macro="" textlink="">
          <xdr:nvSpPr>
            <xdr:cNvPr id="31910" name="ChkCSACCE" hidden="1">
              <a:extLst>
                <a:ext uri="{63B3BB69-23CF-44E3-9099-C40C66FF867C}">
                  <a14:compatExt spid="_x0000_s31910"/>
                </a:ext>
                <a:ext uri="{FF2B5EF4-FFF2-40B4-BE49-F238E27FC236}">
                  <a16:creationId xmlns:a16="http://schemas.microsoft.com/office/drawing/2014/main" id="{00000000-0008-0000-0200-0000A6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48</xdr:row>
          <xdr:rowOff>285750</xdr:rowOff>
        </xdr:from>
        <xdr:to>
          <xdr:col>8</xdr:col>
          <xdr:colOff>419100</xdr:colOff>
          <xdr:row>66</xdr:row>
          <xdr:rowOff>50006</xdr:rowOff>
        </xdr:to>
        <xdr:sp macro="" textlink="">
          <xdr:nvSpPr>
            <xdr:cNvPr id="31911" name="ChkCSACC" hidden="1">
              <a:extLst>
                <a:ext uri="{63B3BB69-23CF-44E3-9099-C40C66FF867C}">
                  <a14:compatExt spid="_x0000_s31911"/>
                </a:ext>
                <a:ext uri="{FF2B5EF4-FFF2-40B4-BE49-F238E27FC236}">
                  <a16:creationId xmlns:a16="http://schemas.microsoft.com/office/drawing/2014/main" id="{00000000-0008-0000-0200-0000A7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49</xdr:row>
          <xdr:rowOff>161925</xdr:rowOff>
        </xdr:from>
        <xdr:to>
          <xdr:col>8</xdr:col>
          <xdr:colOff>419100</xdr:colOff>
          <xdr:row>66</xdr:row>
          <xdr:rowOff>69056</xdr:rowOff>
        </xdr:to>
        <xdr:sp macro="" textlink="">
          <xdr:nvSpPr>
            <xdr:cNvPr id="31912" name="ChkCSACCNM" hidden="1">
              <a:extLst>
                <a:ext uri="{63B3BB69-23CF-44E3-9099-C40C66FF867C}">
                  <a14:compatExt spid="_x0000_s31912"/>
                </a:ext>
                <a:ext uri="{FF2B5EF4-FFF2-40B4-BE49-F238E27FC236}">
                  <a16:creationId xmlns:a16="http://schemas.microsoft.com/office/drawing/2014/main" id="{00000000-0008-0000-0200-0000A8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50</xdr:row>
          <xdr:rowOff>190500</xdr:rowOff>
        </xdr:from>
        <xdr:to>
          <xdr:col>8</xdr:col>
          <xdr:colOff>409575</xdr:colOff>
          <xdr:row>66</xdr:row>
          <xdr:rowOff>50006</xdr:rowOff>
        </xdr:to>
        <xdr:sp macro="" textlink="">
          <xdr:nvSpPr>
            <xdr:cNvPr id="31913" name="ChkCSACCT" hidden="1">
              <a:extLst>
                <a:ext uri="{63B3BB69-23CF-44E3-9099-C40C66FF867C}">
                  <a14:compatExt spid="_x0000_s31913"/>
                </a:ext>
                <a:ext uri="{FF2B5EF4-FFF2-40B4-BE49-F238E27FC236}">
                  <a16:creationId xmlns:a16="http://schemas.microsoft.com/office/drawing/2014/main" id="{00000000-0008-0000-0200-0000A9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51</xdr:row>
          <xdr:rowOff>219075</xdr:rowOff>
        </xdr:from>
        <xdr:to>
          <xdr:col>8</xdr:col>
          <xdr:colOff>419100</xdr:colOff>
          <xdr:row>66</xdr:row>
          <xdr:rowOff>50006</xdr:rowOff>
        </xdr:to>
        <xdr:sp macro="" textlink="">
          <xdr:nvSpPr>
            <xdr:cNvPr id="31914" name="ChkCSACCM" hidden="1">
              <a:extLst>
                <a:ext uri="{63B3BB69-23CF-44E3-9099-C40C66FF867C}">
                  <a14:compatExt spid="_x0000_s31914"/>
                </a:ext>
                <a:ext uri="{FF2B5EF4-FFF2-40B4-BE49-F238E27FC236}">
                  <a16:creationId xmlns:a16="http://schemas.microsoft.com/office/drawing/2014/main" id="{00000000-0008-0000-0200-0000AA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52</xdr:row>
          <xdr:rowOff>238125</xdr:rowOff>
        </xdr:from>
        <xdr:to>
          <xdr:col>8</xdr:col>
          <xdr:colOff>419100</xdr:colOff>
          <xdr:row>66</xdr:row>
          <xdr:rowOff>59531</xdr:rowOff>
        </xdr:to>
        <xdr:sp macro="" textlink="">
          <xdr:nvSpPr>
            <xdr:cNvPr id="31915" name="ChkCSACDSA" hidden="1">
              <a:extLst>
                <a:ext uri="{63B3BB69-23CF-44E3-9099-C40C66FF867C}">
                  <a14:compatExt spid="_x0000_s31915"/>
                </a:ext>
                <a:ext uri="{FF2B5EF4-FFF2-40B4-BE49-F238E27FC236}">
                  <a16:creationId xmlns:a16="http://schemas.microsoft.com/office/drawing/2014/main" id="{00000000-0008-0000-0200-0000AB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53</xdr:row>
          <xdr:rowOff>276225</xdr:rowOff>
        </xdr:from>
        <xdr:to>
          <xdr:col>8</xdr:col>
          <xdr:colOff>419100</xdr:colOff>
          <xdr:row>66</xdr:row>
          <xdr:rowOff>50006</xdr:rowOff>
        </xdr:to>
        <xdr:sp macro="" textlink="">
          <xdr:nvSpPr>
            <xdr:cNvPr id="31916" name="ChkCSACEE" hidden="1">
              <a:extLst>
                <a:ext uri="{63B3BB69-23CF-44E3-9099-C40C66FF867C}">
                  <a14:compatExt spid="_x0000_s31916"/>
                </a:ext>
                <a:ext uri="{FF2B5EF4-FFF2-40B4-BE49-F238E27FC236}">
                  <a16:creationId xmlns:a16="http://schemas.microsoft.com/office/drawing/2014/main" id="{00000000-0008-0000-0200-0000AC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54</xdr:row>
          <xdr:rowOff>180975</xdr:rowOff>
        </xdr:from>
        <xdr:to>
          <xdr:col>8</xdr:col>
          <xdr:colOff>428625</xdr:colOff>
          <xdr:row>66</xdr:row>
          <xdr:rowOff>50006</xdr:rowOff>
        </xdr:to>
        <xdr:sp macro="" textlink="">
          <xdr:nvSpPr>
            <xdr:cNvPr id="31917" name="ChkCSACEM" hidden="1">
              <a:extLst>
                <a:ext uri="{63B3BB69-23CF-44E3-9099-C40C66FF867C}">
                  <a14:compatExt spid="_x0000_s31917"/>
                </a:ext>
                <a:ext uri="{FF2B5EF4-FFF2-40B4-BE49-F238E27FC236}">
                  <a16:creationId xmlns:a16="http://schemas.microsoft.com/office/drawing/2014/main" id="{00000000-0008-0000-0200-0000AD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55</xdr:row>
          <xdr:rowOff>276225</xdr:rowOff>
        </xdr:from>
        <xdr:to>
          <xdr:col>8</xdr:col>
          <xdr:colOff>419100</xdr:colOff>
          <xdr:row>66</xdr:row>
          <xdr:rowOff>50006</xdr:rowOff>
        </xdr:to>
        <xdr:sp macro="" textlink="">
          <xdr:nvSpPr>
            <xdr:cNvPr id="31918" name="ChkCSACFP" hidden="1">
              <a:extLst>
                <a:ext uri="{63B3BB69-23CF-44E3-9099-C40C66FF867C}">
                  <a14:compatExt spid="_x0000_s31918"/>
                </a:ext>
                <a:ext uri="{FF2B5EF4-FFF2-40B4-BE49-F238E27FC236}">
                  <a16:creationId xmlns:a16="http://schemas.microsoft.com/office/drawing/2014/main" id="{00000000-0008-0000-0200-0000AE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56</xdr:row>
          <xdr:rowOff>266700</xdr:rowOff>
        </xdr:from>
        <xdr:to>
          <xdr:col>8</xdr:col>
          <xdr:colOff>428625</xdr:colOff>
          <xdr:row>66</xdr:row>
          <xdr:rowOff>50006</xdr:rowOff>
        </xdr:to>
        <xdr:sp macro="" textlink="">
          <xdr:nvSpPr>
            <xdr:cNvPr id="31919" name="ChkCSFSE" hidden="1">
              <a:extLst>
                <a:ext uri="{63B3BB69-23CF-44E3-9099-C40C66FF867C}">
                  <a14:compatExt spid="_x0000_s31919"/>
                </a:ext>
                <a:ext uri="{FF2B5EF4-FFF2-40B4-BE49-F238E27FC236}">
                  <a16:creationId xmlns:a16="http://schemas.microsoft.com/office/drawing/2014/main" id="{00000000-0008-0000-0200-0000AF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57</xdr:row>
          <xdr:rowOff>247650</xdr:rowOff>
        </xdr:from>
        <xdr:to>
          <xdr:col>8</xdr:col>
          <xdr:colOff>419100</xdr:colOff>
          <xdr:row>66</xdr:row>
          <xdr:rowOff>59531</xdr:rowOff>
        </xdr:to>
        <xdr:sp macro="" textlink="">
          <xdr:nvSpPr>
            <xdr:cNvPr id="31920" name="ChkCSACG" hidden="1">
              <a:extLst>
                <a:ext uri="{63B3BB69-23CF-44E3-9099-C40C66FF867C}">
                  <a14:compatExt spid="_x0000_s31920"/>
                </a:ext>
                <a:ext uri="{FF2B5EF4-FFF2-40B4-BE49-F238E27FC236}">
                  <a16:creationId xmlns:a16="http://schemas.microsoft.com/office/drawing/2014/main" id="{00000000-0008-0000-0200-0000B0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58</xdr:row>
          <xdr:rowOff>266700</xdr:rowOff>
        </xdr:from>
        <xdr:to>
          <xdr:col>8</xdr:col>
          <xdr:colOff>419100</xdr:colOff>
          <xdr:row>66</xdr:row>
          <xdr:rowOff>50006</xdr:rowOff>
        </xdr:to>
        <xdr:sp macro="" textlink="">
          <xdr:nvSpPr>
            <xdr:cNvPr id="31921" name="ChkCSACID" hidden="1">
              <a:extLst>
                <a:ext uri="{63B3BB69-23CF-44E3-9099-C40C66FF867C}">
                  <a14:compatExt spid="_x0000_s31921"/>
                </a:ext>
                <a:ext uri="{FF2B5EF4-FFF2-40B4-BE49-F238E27FC236}">
                  <a16:creationId xmlns:a16="http://schemas.microsoft.com/office/drawing/2014/main" id="{00000000-0008-0000-0200-0000B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59</xdr:row>
          <xdr:rowOff>114300</xdr:rowOff>
        </xdr:from>
        <xdr:to>
          <xdr:col>8</xdr:col>
          <xdr:colOff>419100</xdr:colOff>
          <xdr:row>66</xdr:row>
          <xdr:rowOff>50006</xdr:rowOff>
        </xdr:to>
        <xdr:sp macro="" textlink="">
          <xdr:nvSpPr>
            <xdr:cNvPr id="31922" name="ChkCSACLA" hidden="1">
              <a:extLst>
                <a:ext uri="{63B3BB69-23CF-44E3-9099-C40C66FF867C}">
                  <a14:compatExt spid="_x0000_s31922"/>
                </a:ext>
                <a:ext uri="{FF2B5EF4-FFF2-40B4-BE49-F238E27FC236}">
                  <a16:creationId xmlns:a16="http://schemas.microsoft.com/office/drawing/2014/main" id="{00000000-0008-0000-0200-0000B2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60</xdr:row>
          <xdr:rowOff>257175</xdr:rowOff>
        </xdr:from>
        <xdr:to>
          <xdr:col>8</xdr:col>
          <xdr:colOff>409575</xdr:colOff>
          <xdr:row>66</xdr:row>
          <xdr:rowOff>50006</xdr:rowOff>
        </xdr:to>
        <xdr:sp macro="" textlink="">
          <xdr:nvSpPr>
            <xdr:cNvPr id="31923" name="ChkCSACME" hidden="1">
              <a:extLst>
                <a:ext uri="{63B3BB69-23CF-44E3-9099-C40C66FF867C}">
                  <a14:compatExt spid="_x0000_s31923"/>
                </a:ext>
                <a:ext uri="{FF2B5EF4-FFF2-40B4-BE49-F238E27FC236}">
                  <a16:creationId xmlns:a16="http://schemas.microsoft.com/office/drawing/2014/main" id="{00000000-0008-0000-0200-0000B3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61</xdr:row>
          <xdr:rowOff>180975</xdr:rowOff>
        </xdr:from>
        <xdr:to>
          <xdr:col>8</xdr:col>
          <xdr:colOff>419100</xdr:colOff>
          <xdr:row>66</xdr:row>
          <xdr:rowOff>50006</xdr:rowOff>
        </xdr:to>
        <xdr:sp macro="" textlink="">
          <xdr:nvSpPr>
            <xdr:cNvPr id="31924" name="ChkCSACPM" hidden="1">
              <a:extLst>
                <a:ext uri="{63B3BB69-23CF-44E3-9099-C40C66FF867C}">
                  <a14:compatExt spid="_x0000_s31924"/>
                </a:ext>
                <a:ext uri="{FF2B5EF4-FFF2-40B4-BE49-F238E27FC236}">
                  <a16:creationId xmlns:a16="http://schemas.microsoft.com/office/drawing/2014/main" id="{00000000-0008-0000-0200-0000B4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62</xdr:row>
          <xdr:rowOff>180975</xdr:rowOff>
        </xdr:from>
        <xdr:to>
          <xdr:col>8</xdr:col>
          <xdr:colOff>409575</xdr:colOff>
          <xdr:row>66</xdr:row>
          <xdr:rowOff>50006</xdr:rowOff>
        </xdr:to>
        <xdr:sp macro="" textlink="">
          <xdr:nvSpPr>
            <xdr:cNvPr id="31925" name="ChkCSACQS" hidden="1">
              <a:extLst>
                <a:ext uri="{63B3BB69-23CF-44E3-9099-C40C66FF867C}">
                  <a14:compatExt spid="_x0000_s31925"/>
                </a:ext>
                <a:ext uri="{FF2B5EF4-FFF2-40B4-BE49-F238E27FC236}">
                  <a16:creationId xmlns:a16="http://schemas.microsoft.com/office/drawing/2014/main" id="{00000000-0008-0000-0200-0000B5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63</xdr:row>
          <xdr:rowOff>333375</xdr:rowOff>
        </xdr:from>
        <xdr:to>
          <xdr:col>8</xdr:col>
          <xdr:colOff>400050</xdr:colOff>
          <xdr:row>66</xdr:row>
          <xdr:rowOff>50006</xdr:rowOff>
        </xdr:to>
        <xdr:sp macro="" textlink="">
          <xdr:nvSpPr>
            <xdr:cNvPr id="31926" name="ChkCSACSE" hidden="1">
              <a:extLst>
                <a:ext uri="{63B3BB69-23CF-44E3-9099-C40C66FF867C}">
                  <a14:compatExt spid="_x0000_s31926"/>
                </a:ext>
                <a:ext uri="{FF2B5EF4-FFF2-40B4-BE49-F238E27FC236}">
                  <a16:creationId xmlns:a16="http://schemas.microsoft.com/office/drawing/2014/main" id="{00000000-0008-0000-0200-0000B6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7</xdr:col>
      <xdr:colOff>202408</xdr:colOff>
      <xdr:row>23</xdr:row>
      <xdr:rowOff>202407</xdr:rowOff>
    </xdr:from>
    <xdr:to>
      <xdr:col>7</xdr:col>
      <xdr:colOff>373858</xdr:colOff>
      <xdr:row>23</xdr:row>
      <xdr:rowOff>378619</xdr:rowOff>
    </xdr:to>
    <xdr:pic>
      <xdr:nvPicPr>
        <xdr:cNvPr id="3" name="picCTCCC" hidden="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00502" y="5167313"/>
          <a:ext cx="171450" cy="176212"/>
        </a:xfrm>
        <a:prstGeom prst="rect">
          <a:avLst/>
        </a:prstGeom>
      </xdr:spPr>
    </xdr:pic>
    <xdr:clientData/>
  </xdr:twoCellAnchor>
  <xdr:twoCellAnchor editAs="oneCell">
    <xdr:from>
      <xdr:col>7</xdr:col>
      <xdr:colOff>176213</xdr:colOff>
      <xdr:row>24</xdr:row>
      <xdr:rowOff>235745</xdr:rowOff>
    </xdr:from>
    <xdr:to>
      <xdr:col>7</xdr:col>
      <xdr:colOff>352425</xdr:colOff>
      <xdr:row>24</xdr:row>
      <xdr:rowOff>407195</xdr:rowOff>
    </xdr:to>
    <xdr:pic>
      <xdr:nvPicPr>
        <xdr:cNvPr id="37" name="picCTCR" hidden="1">
          <a:extLst>
            <a:ext uri="{FF2B5EF4-FFF2-40B4-BE49-F238E27FC236}">
              <a16:creationId xmlns:a16="http://schemas.microsoft.com/office/drawing/2014/main" id="{00000000-0008-0000-0200-00002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98119" y="5010151"/>
          <a:ext cx="171450" cy="171450"/>
        </a:xfrm>
        <a:prstGeom prst="rect">
          <a:avLst/>
        </a:prstGeom>
      </xdr:spPr>
    </xdr:pic>
    <xdr:clientData/>
  </xdr:twoCellAnchor>
  <xdr:twoCellAnchor editAs="oneCell">
    <xdr:from>
      <xdr:col>7</xdr:col>
      <xdr:colOff>173831</xdr:colOff>
      <xdr:row>25</xdr:row>
      <xdr:rowOff>197644</xdr:rowOff>
    </xdr:from>
    <xdr:to>
      <xdr:col>7</xdr:col>
      <xdr:colOff>345281</xdr:colOff>
      <xdr:row>25</xdr:row>
      <xdr:rowOff>369094</xdr:rowOff>
    </xdr:to>
    <xdr:pic>
      <xdr:nvPicPr>
        <xdr:cNvPr id="38" name="picCTDEM" hidden="1">
          <a:extLst>
            <a:ext uri="{FF2B5EF4-FFF2-40B4-BE49-F238E27FC236}">
              <a16:creationId xmlns:a16="http://schemas.microsoft.com/office/drawing/2014/main" id="{00000000-0008-0000-0200-00002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95737" y="5579269"/>
          <a:ext cx="171450" cy="171450"/>
        </a:xfrm>
        <a:prstGeom prst="rect">
          <a:avLst/>
        </a:prstGeom>
      </xdr:spPr>
    </xdr:pic>
    <xdr:clientData/>
  </xdr:twoCellAnchor>
  <xdr:twoCellAnchor editAs="oneCell">
    <xdr:from>
      <xdr:col>7</xdr:col>
      <xdr:colOff>195263</xdr:colOff>
      <xdr:row>26</xdr:row>
      <xdr:rowOff>230981</xdr:rowOff>
    </xdr:from>
    <xdr:to>
      <xdr:col>7</xdr:col>
      <xdr:colOff>371475</xdr:colOff>
      <xdr:row>26</xdr:row>
      <xdr:rowOff>402431</xdr:rowOff>
    </xdr:to>
    <xdr:pic>
      <xdr:nvPicPr>
        <xdr:cNvPr id="39" name="picCTFSC" hidden="1">
          <a:extLst>
            <a:ext uri="{FF2B5EF4-FFF2-40B4-BE49-F238E27FC236}">
              <a16:creationId xmlns:a16="http://schemas.microsoft.com/office/drawing/2014/main" id="{00000000-0008-0000-0200-00002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17169" y="6219825"/>
          <a:ext cx="171450" cy="171450"/>
        </a:xfrm>
        <a:prstGeom prst="rect">
          <a:avLst/>
        </a:prstGeom>
      </xdr:spPr>
    </xdr:pic>
    <xdr:clientData/>
  </xdr:twoCellAnchor>
  <xdr:twoCellAnchor editAs="oneCell">
    <xdr:from>
      <xdr:col>7</xdr:col>
      <xdr:colOff>180976</xdr:colOff>
      <xdr:row>27</xdr:row>
      <xdr:rowOff>216694</xdr:rowOff>
    </xdr:from>
    <xdr:to>
      <xdr:col>7</xdr:col>
      <xdr:colOff>350044</xdr:colOff>
      <xdr:row>27</xdr:row>
      <xdr:rowOff>381000</xdr:rowOff>
    </xdr:to>
    <xdr:pic>
      <xdr:nvPicPr>
        <xdr:cNvPr id="40" name="picCTLift" hidden="1">
          <a:extLst>
            <a:ext uri="{FF2B5EF4-FFF2-40B4-BE49-F238E27FC236}">
              <a16:creationId xmlns:a16="http://schemas.microsoft.com/office/drawing/2014/main" id="{00000000-0008-0000-0200-00002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02882" y="6800850"/>
          <a:ext cx="164306" cy="164306"/>
        </a:xfrm>
        <a:prstGeom prst="rect">
          <a:avLst/>
        </a:prstGeom>
      </xdr:spPr>
    </xdr:pic>
    <xdr:clientData/>
  </xdr:twoCellAnchor>
  <xdr:twoCellAnchor editAs="oneCell">
    <xdr:from>
      <xdr:col>7</xdr:col>
      <xdr:colOff>192882</xdr:colOff>
      <xdr:row>28</xdr:row>
      <xdr:rowOff>226219</xdr:rowOff>
    </xdr:from>
    <xdr:to>
      <xdr:col>7</xdr:col>
      <xdr:colOff>361950</xdr:colOff>
      <xdr:row>28</xdr:row>
      <xdr:rowOff>390525</xdr:rowOff>
    </xdr:to>
    <xdr:pic>
      <xdr:nvPicPr>
        <xdr:cNvPr id="41" name="picCTMUC" hidden="1">
          <a:extLst>
            <a:ext uri="{FF2B5EF4-FFF2-40B4-BE49-F238E27FC236}">
              <a16:creationId xmlns:a16="http://schemas.microsoft.com/office/drawing/2014/main" id="{00000000-0008-0000-0200-00002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14788" y="7417594"/>
          <a:ext cx="164306" cy="164306"/>
        </a:xfrm>
        <a:prstGeom prst="rect">
          <a:avLst/>
        </a:prstGeom>
      </xdr:spPr>
    </xdr:pic>
    <xdr:clientData/>
  </xdr:twoCellAnchor>
  <xdr:twoCellAnchor editAs="oneCell">
    <xdr:from>
      <xdr:col>7</xdr:col>
      <xdr:colOff>202407</xdr:colOff>
      <xdr:row>29</xdr:row>
      <xdr:rowOff>223836</xdr:rowOff>
    </xdr:from>
    <xdr:to>
      <xdr:col>7</xdr:col>
      <xdr:colOff>371475</xdr:colOff>
      <xdr:row>29</xdr:row>
      <xdr:rowOff>392904</xdr:rowOff>
    </xdr:to>
    <xdr:pic>
      <xdr:nvPicPr>
        <xdr:cNvPr id="42" name="picCTNCC" hidden="1">
          <a:extLst>
            <a:ext uri="{FF2B5EF4-FFF2-40B4-BE49-F238E27FC236}">
              <a16:creationId xmlns:a16="http://schemas.microsoft.com/office/drawing/2014/main" id="{00000000-0008-0000-0200-00002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24313" y="8022430"/>
          <a:ext cx="164306" cy="164306"/>
        </a:xfrm>
        <a:prstGeom prst="rect">
          <a:avLst/>
        </a:prstGeom>
      </xdr:spPr>
    </xdr:pic>
    <xdr:clientData/>
  </xdr:twoCellAnchor>
  <xdr:twoCellAnchor editAs="oneCell">
    <xdr:from>
      <xdr:col>7</xdr:col>
      <xdr:colOff>190502</xdr:colOff>
      <xdr:row>30</xdr:row>
      <xdr:rowOff>245269</xdr:rowOff>
    </xdr:from>
    <xdr:to>
      <xdr:col>7</xdr:col>
      <xdr:colOff>359570</xdr:colOff>
      <xdr:row>30</xdr:row>
      <xdr:rowOff>409575</xdr:rowOff>
    </xdr:to>
    <xdr:pic>
      <xdr:nvPicPr>
        <xdr:cNvPr id="43" name="picCTNRC" hidden="1">
          <a:extLst>
            <a:ext uri="{FF2B5EF4-FFF2-40B4-BE49-F238E27FC236}">
              <a16:creationId xmlns:a16="http://schemas.microsoft.com/office/drawing/2014/main" id="{00000000-0008-0000-0200-00002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12408" y="8651082"/>
          <a:ext cx="164306" cy="164306"/>
        </a:xfrm>
        <a:prstGeom prst="rect">
          <a:avLst/>
        </a:prstGeom>
      </xdr:spPr>
    </xdr:pic>
    <xdr:clientData/>
  </xdr:twoCellAnchor>
  <xdr:twoCellAnchor editAs="oneCell">
    <xdr:from>
      <xdr:col>7</xdr:col>
      <xdr:colOff>183358</xdr:colOff>
      <xdr:row>31</xdr:row>
      <xdr:rowOff>242887</xdr:rowOff>
    </xdr:from>
    <xdr:to>
      <xdr:col>7</xdr:col>
      <xdr:colOff>352426</xdr:colOff>
      <xdr:row>31</xdr:row>
      <xdr:rowOff>411955</xdr:rowOff>
    </xdr:to>
    <xdr:pic>
      <xdr:nvPicPr>
        <xdr:cNvPr id="44" name="picCTOFT" hidden="1">
          <a:extLst>
            <a:ext uri="{FF2B5EF4-FFF2-40B4-BE49-F238E27FC236}">
              <a16:creationId xmlns:a16="http://schemas.microsoft.com/office/drawing/2014/main" id="{00000000-0008-0000-0200-00002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05264" y="9255918"/>
          <a:ext cx="164306" cy="164306"/>
        </a:xfrm>
        <a:prstGeom prst="rect">
          <a:avLst/>
        </a:prstGeom>
      </xdr:spPr>
    </xdr:pic>
    <xdr:clientData/>
  </xdr:twoCellAnchor>
  <xdr:twoCellAnchor editAs="oneCell">
    <xdr:from>
      <xdr:col>7</xdr:col>
      <xdr:colOff>192882</xdr:colOff>
      <xdr:row>32</xdr:row>
      <xdr:rowOff>335757</xdr:rowOff>
    </xdr:from>
    <xdr:to>
      <xdr:col>7</xdr:col>
      <xdr:colOff>361950</xdr:colOff>
      <xdr:row>32</xdr:row>
      <xdr:rowOff>504825</xdr:rowOff>
    </xdr:to>
    <xdr:pic>
      <xdr:nvPicPr>
        <xdr:cNvPr id="45" name="picCTOFTNS" hidden="1">
          <a:extLst>
            <a:ext uri="{FF2B5EF4-FFF2-40B4-BE49-F238E27FC236}">
              <a16:creationId xmlns:a16="http://schemas.microsoft.com/office/drawing/2014/main" id="{00000000-0008-0000-0200-00002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14788" y="9956007"/>
          <a:ext cx="164306" cy="164306"/>
        </a:xfrm>
        <a:prstGeom prst="rect">
          <a:avLst/>
        </a:prstGeom>
      </xdr:spPr>
    </xdr:pic>
    <xdr:clientData/>
  </xdr:twoCellAnchor>
  <xdr:twoCellAnchor editAs="oneCell">
    <xdr:from>
      <xdr:col>7</xdr:col>
      <xdr:colOff>178595</xdr:colOff>
      <xdr:row>33</xdr:row>
      <xdr:rowOff>214312</xdr:rowOff>
    </xdr:from>
    <xdr:to>
      <xdr:col>7</xdr:col>
      <xdr:colOff>342901</xdr:colOff>
      <xdr:row>33</xdr:row>
      <xdr:rowOff>383380</xdr:rowOff>
    </xdr:to>
    <xdr:pic>
      <xdr:nvPicPr>
        <xdr:cNvPr id="46" name="picCTRR" hidden="1">
          <a:extLst>
            <a:ext uri="{FF2B5EF4-FFF2-40B4-BE49-F238E27FC236}">
              <a16:creationId xmlns:a16="http://schemas.microsoft.com/office/drawing/2014/main" id="{00000000-0008-0000-0200-00002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00501" y="10656093"/>
          <a:ext cx="164306" cy="164306"/>
        </a:xfrm>
        <a:prstGeom prst="rect">
          <a:avLst/>
        </a:prstGeom>
      </xdr:spPr>
    </xdr:pic>
    <xdr:clientData/>
  </xdr:twoCellAnchor>
  <xdr:twoCellAnchor editAs="oneCell">
    <xdr:from>
      <xdr:col>7</xdr:col>
      <xdr:colOff>200027</xdr:colOff>
      <xdr:row>34</xdr:row>
      <xdr:rowOff>402432</xdr:rowOff>
    </xdr:from>
    <xdr:to>
      <xdr:col>7</xdr:col>
      <xdr:colOff>369095</xdr:colOff>
      <xdr:row>34</xdr:row>
      <xdr:rowOff>571500</xdr:rowOff>
    </xdr:to>
    <xdr:pic>
      <xdr:nvPicPr>
        <xdr:cNvPr id="47" name="picCTLVW" hidden="1">
          <a:extLst>
            <a:ext uri="{FF2B5EF4-FFF2-40B4-BE49-F238E27FC236}">
              <a16:creationId xmlns:a16="http://schemas.microsoft.com/office/drawing/2014/main" id="{00000000-0008-0000-0200-00002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98121" y="11451432"/>
          <a:ext cx="164306" cy="164306"/>
        </a:xfrm>
        <a:prstGeom prst="rect">
          <a:avLst/>
        </a:prstGeom>
      </xdr:spPr>
    </xdr:pic>
    <xdr:clientData/>
  </xdr:twoCellAnchor>
  <xdr:twoCellAnchor editAs="oneCell">
    <xdr:from>
      <xdr:col>8</xdr:col>
      <xdr:colOff>185737</xdr:colOff>
      <xdr:row>43</xdr:row>
      <xdr:rowOff>340517</xdr:rowOff>
    </xdr:from>
    <xdr:to>
      <xdr:col>8</xdr:col>
      <xdr:colOff>350043</xdr:colOff>
      <xdr:row>65</xdr:row>
      <xdr:rowOff>169068</xdr:rowOff>
    </xdr:to>
    <xdr:pic>
      <xdr:nvPicPr>
        <xdr:cNvPr id="48" name="picCSACAC" hidden="1">
          <a:extLst>
            <a:ext uri="{FF2B5EF4-FFF2-40B4-BE49-F238E27FC236}">
              <a16:creationId xmlns:a16="http://schemas.microsoft.com/office/drawing/2014/main" id="{00000000-0008-0000-0200-00003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79143" y="15104267"/>
          <a:ext cx="164306" cy="169068"/>
        </a:xfrm>
        <a:prstGeom prst="rect">
          <a:avLst/>
        </a:prstGeom>
      </xdr:spPr>
    </xdr:pic>
    <xdr:clientData/>
  </xdr:twoCellAnchor>
  <xdr:twoCellAnchor editAs="oneCell">
    <xdr:from>
      <xdr:col>8</xdr:col>
      <xdr:colOff>159545</xdr:colOff>
      <xdr:row>44</xdr:row>
      <xdr:rowOff>242888</xdr:rowOff>
    </xdr:from>
    <xdr:to>
      <xdr:col>8</xdr:col>
      <xdr:colOff>323851</xdr:colOff>
      <xdr:row>65</xdr:row>
      <xdr:rowOff>164306</xdr:rowOff>
    </xdr:to>
    <xdr:pic>
      <xdr:nvPicPr>
        <xdr:cNvPr id="49" name="picCSACA" hidden="1">
          <a:extLst>
            <a:ext uri="{FF2B5EF4-FFF2-40B4-BE49-F238E27FC236}">
              <a16:creationId xmlns:a16="http://schemas.microsoft.com/office/drawing/2014/main" id="{00000000-0008-0000-0200-00003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52951" y="14220826"/>
          <a:ext cx="164306" cy="164306"/>
        </a:xfrm>
        <a:prstGeom prst="rect">
          <a:avLst/>
        </a:prstGeom>
      </xdr:spPr>
    </xdr:pic>
    <xdr:clientData/>
  </xdr:twoCellAnchor>
  <xdr:twoCellAnchor editAs="oneCell">
    <xdr:from>
      <xdr:col>8</xdr:col>
      <xdr:colOff>180976</xdr:colOff>
      <xdr:row>55</xdr:row>
      <xdr:rowOff>300037</xdr:rowOff>
    </xdr:from>
    <xdr:to>
      <xdr:col>8</xdr:col>
      <xdr:colOff>350044</xdr:colOff>
      <xdr:row>65</xdr:row>
      <xdr:rowOff>169068</xdr:rowOff>
    </xdr:to>
    <xdr:pic>
      <xdr:nvPicPr>
        <xdr:cNvPr id="50" name="picCSACFP" hidden="1">
          <a:extLst>
            <a:ext uri="{FF2B5EF4-FFF2-40B4-BE49-F238E27FC236}">
              <a16:creationId xmlns:a16="http://schemas.microsoft.com/office/drawing/2014/main" id="{00000000-0008-0000-0200-00003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74382" y="23707725"/>
          <a:ext cx="169068" cy="169068"/>
        </a:xfrm>
        <a:prstGeom prst="rect">
          <a:avLst/>
        </a:prstGeom>
      </xdr:spPr>
    </xdr:pic>
    <xdr:clientData/>
  </xdr:twoCellAnchor>
  <xdr:twoCellAnchor editAs="oneCell">
    <xdr:from>
      <xdr:col>8</xdr:col>
      <xdr:colOff>178595</xdr:colOff>
      <xdr:row>63</xdr:row>
      <xdr:rowOff>380999</xdr:rowOff>
    </xdr:from>
    <xdr:to>
      <xdr:col>8</xdr:col>
      <xdr:colOff>342901</xdr:colOff>
      <xdr:row>65</xdr:row>
      <xdr:rowOff>169068</xdr:rowOff>
    </xdr:to>
    <xdr:pic>
      <xdr:nvPicPr>
        <xdr:cNvPr id="51" name="picCSACSE" hidden="1">
          <a:extLst>
            <a:ext uri="{FF2B5EF4-FFF2-40B4-BE49-F238E27FC236}">
              <a16:creationId xmlns:a16="http://schemas.microsoft.com/office/drawing/2014/main" id="{00000000-0008-0000-0200-00003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72001" y="29467968"/>
          <a:ext cx="164306" cy="169068"/>
        </a:xfrm>
        <a:prstGeom prst="rect">
          <a:avLst/>
        </a:prstGeom>
      </xdr:spPr>
    </xdr:pic>
    <xdr:clientData/>
  </xdr:twoCellAnchor>
  <xdr:twoCellAnchor editAs="oneCell">
    <xdr:from>
      <xdr:col>8</xdr:col>
      <xdr:colOff>157164</xdr:colOff>
      <xdr:row>45</xdr:row>
      <xdr:rowOff>442908</xdr:rowOff>
    </xdr:from>
    <xdr:to>
      <xdr:col>8</xdr:col>
      <xdr:colOff>321470</xdr:colOff>
      <xdr:row>65</xdr:row>
      <xdr:rowOff>164306</xdr:rowOff>
    </xdr:to>
    <xdr:pic>
      <xdr:nvPicPr>
        <xdr:cNvPr id="52" name="picCSBCA" hidden="1">
          <a:extLst>
            <a:ext uri="{FF2B5EF4-FFF2-40B4-BE49-F238E27FC236}">
              <a16:creationId xmlns:a16="http://schemas.microsoft.com/office/drawing/2014/main" id="{00000000-0008-0000-0200-00003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50570" y="16635408"/>
          <a:ext cx="164306" cy="164306"/>
        </a:xfrm>
        <a:prstGeom prst="rect">
          <a:avLst/>
        </a:prstGeom>
      </xdr:spPr>
    </xdr:pic>
    <xdr:clientData/>
  </xdr:twoCellAnchor>
  <xdr:twoCellAnchor editAs="oneCell">
    <xdr:from>
      <xdr:col>8</xdr:col>
      <xdr:colOff>157165</xdr:colOff>
      <xdr:row>46</xdr:row>
      <xdr:rowOff>216693</xdr:rowOff>
    </xdr:from>
    <xdr:to>
      <xdr:col>8</xdr:col>
      <xdr:colOff>321471</xdr:colOff>
      <xdr:row>65</xdr:row>
      <xdr:rowOff>164306</xdr:rowOff>
    </xdr:to>
    <xdr:pic>
      <xdr:nvPicPr>
        <xdr:cNvPr id="53" name="picCSACBS" hidden="1">
          <a:extLst>
            <a:ext uri="{FF2B5EF4-FFF2-40B4-BE49-F238E27FC236}">
              <a16:creationId xmlns:a16="http://schemas.microsoft.com/office/drawing/2014/main" id="{00000000-0008-0000-0200-00003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69634" y="15385256"/>
          <a:ext cx="164306" cy="164306"/>
        </a:xfrm>
        <a:prstGeom prst="rect">
          <a:avLst/>
        </a:prstGeom>
      </xdr:spPr>
    </xdr:pic>
    <xdr:clientData/>
  </xdr:twoCellAnchor>
  <xdr:twoCellAnchor editAs="oneCell">
    <xdr:from>
      <xdr:col>8</xdr:col>
      <xdr:colOff>190502</xdr:colOff>
      <xdr:row>47</xdr:row>
      <xdr:rowOff>214312</xdr:rowOff>
    </xdr:from>
    <xdr:to>
      <xdr:col>8</xdr:col>
      <xdr:colOff>359570</xdr:colOff>
      <xdr:row>65</xdr:row>
      <xdr:rowOff>169068</xdr:rowOff>
    </xdr:to>
    <xdr:pic>
      <xdr:nvPicPr>
        <xdr:cNvPr id="54" name="picCSACCE" hidden="1">
          <a:extLst>
            <a:ext uri="{FF2B5EF4-FFF2-40B4-BE49-F238E27FC236}">
              <a16:creationId xmlns:a16="http://schemas.microsoft.com/office/drawing/2014/main" id="{00000000-0008-0000-0200-00003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02971" y="15978187"/>
          <a:ext cx="164306" cy="164306"/>
        </a:xfrm>
        <a:prstGeom prst="rect">
          <a:avLst/>
        </a:prstGeom>
      </xdr:spPr>
    </xdr:pic>
    <xdr:clientData/>
  </xdr:twoCellAnchor>
  <xdr:twoCellAnchor editAs="oneCell">
    <xdr:from>
      <xdr:col>8</xdr:col>
      <xdr:colOff>176214</xdr:colOff>
      <xdr:row>48</xdr:row>
      <xdr:rowOff>295271</xdr:rowOff>
    </xdr:from>
    <xdr:to>
      <xdr:col>8</xdr:col>
      <xdr:colOff>340520</xdr:colOff>
      <xdr:row>65</xdr:row>
      <xdr:rowOff>169068</xdr:rowOff>
    </xdr:to>
    <xdr:pic>
      <xdr:nvPicPr>
        <xdr:cNvPr id="55" name="picCSACC" hidden="1">
          <a:extLst>
            <a:ext uri="{FF2B5EF4-FFF2-40B4-BE49-F238E27FC236}">
              <a16:creationId xmlns:a16="http://schemas.microsoft.com/office/drawing/2014/main" id="{00000000-0008-0000-0200-00003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69620" y="18976177"/>
          <a:ext cx="164306" cy="169068"/>
        </a:xfrm>
        <a:prstGeom prst="rect">
          <a:avLst/>
        </a:prstGeom>
      </xdr:spPr>
    </xdr:pic>
    <xdr:clientData/>
  </xdr:twoCellAnchor>
  <xdr:twoCellAnchor editAs="oneCell">
    <xdr:from>
      <xdr:col>8</xdr:col>
      <xdr:colOff>150020</xdr:colOff>
      <xdr:row>49</xdr:row>
      <xdr:rowOff>209549</xdr:rowOff>
    </xdr:from>
    <xdr:to>
      <xdr:col>8</xdr:col>
      <xdr:colOff>314326</xdr:colOff>
      <xdr:row>65</xdr:row>
      <xdr:rowOff>164306</xdr:rowOff>
    </xdr:to>
    <xdr:pic>
      <xdr:nvPicPr>
        <xdr:cNvPr id="56" name="picCSACCNM" hidden="1">
          <a:extLst>
            <a:ext uri="{FF2B5EF4-FFF2-40B4-BE49-F238E27FC236}">
              <a16:creationId xmlns:a16="http://schemas.microsoft.com/office/drawing/2014/main" id="{00000000-0008-0000-0200-00003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62489" y="17164049"/>
          <a:ext cx="164306" cy="164306"/>
        </a:xfrm>
        <a:prstGeom prst="rect">
          <a:avLst/>
        </a:prstGeom>
      </xdr:spPr>
    </xdr:pic>
    <xdr:clientData/>
  </xdr:twoCellAnchor>
  <xdr:twoCellAnchor editAs="oneCell">
    <xdr:from>
      <xdr:col>8</xdr:col>
      <xdr:colOff>159545</xdr:colOff>
      <xdr:row>50</xdr:row>
      <xdr:rowOff>207168</xdr:rowOff>
    </xdr:from>
    <xdr:to>
      <xdr:col>8</xdr:col>
      <xdr:colOff>323851</xdr:colOff>
      <xdr:row>65</xdr:row>
      <xdr:rowOff>164306</xdr:rowOff>
    </xdr:to>
    <xdr:pic>
      <xdr:nvPicPr>
        <xdr:cNvPr id="57" name="picCSACCT" hidden="1">
          <a:extLst>
            <a:ext uri="{FF2B5EF4-FFF2-40B4-BE49-F238E27FC236}">
              <a16:creationId xmlns:a16="http://schemas.microsoft.com/office/drawing/2014/main" id="{00000000-0008-0000-0200-00003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72014" y="17756981"/>
          <a:ext cx="164306" cy="164306"/>
        </a:xfrm>
        <a:prstGeom prst="rect">
          <a:avLst/>
        </a:prstGeom>
      </xdr:spPr>
    </xdr:pic>
    <xdr:clientData/>
  </xdr:twoCellAnchor>
  <xdr:twoCellAnchor editAs="oneCell">
    <xdr:from>
      <xdr:col>8</xdr:col>
      <xdr:colOff>157164</xdr:colOff>
      <xdr:row>51</xdr:row>
      <xdr:rowOff>240506</xdr:rowOff>
    </xdr:from>
    <xdr:to>
      <xdr:col>8</xdr:col>
      <xdr:colOff>321470</xdr:colOff>
      <xdr:row>65</xdr:row>
      <xdr:rowOff>169068</xdr:rowOff>
    </xdr:to>
    <xdr:pic>
      <xdr:nvPicPr>
        <xdr:cNvPr id="58" name="picCSACCM" hidden="1">
          <a:extLst>
            <a:ext uri="{FF2B5EF4-FFF2-40B4-BE49-F238E27FC236}">
              <a16:creationId xmlns:a16="http://schemas.microsoft.com/office/drawing/2014/main" id="{00000000-0008-0000-0200-00003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69633" y="18385631"/>
          <a:ext cx="164306" cy="164306"/>
        </a:xfrm>
        <a:prstGeom prst="rect">
          <a:avLst/>
        </a:prstGeom>
      </xdr:spPr>
    </xdr:pic>
    <xdr:clientData/>
  </xdr:twoCellAnchor>
  <xdr:twoCellAnchor editAs="oneCell">
    <xdr:from>
      <xdr:col>8</xdr:col>
      <xdr:colOff>154783</xdr:colOff>
      <xdr:row>52</xdr:row>
      <xdr:rowOff>250030</xdr:rowOff>
    </xdr:from>
    <xdr:to>
      <xdr:col>8</xdr:col>
      <xdr:colOff>323851</xdr:colOff>
      <xdr:row>65</xdr:row>
      <xdr:rowOff>169068</xdr:rowOff>
    </xdr:to>
    <xdr:pic>
      <xdr:nvPicPr>
        <xdr:cNvPr id="59" name="picCSACDSA" hidden="1">
          <a:extLst>
            <a:ext uri="{FF2B5EF4-FFF2-40B4-BE49-F238E27FC236}">
              <a16:creationId xmlns:a16="http://schemas.microsoft.com/office/drawing/2014/main" id="{00000000-0008-0000-0200-00003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48189" y="21538405"/>
          <a:ext cx="169068" cy="169068"/>
        </a:xfrm>
        <a:prstGeom prst="rect">
          <a:avLst/>
        </a:prstGeom>
      </xdr:spPr>
    </xdr:pic>
    <xdr:clientData/>
  </xdr:twoCellAnchor>
  <xdr:twoCellAnchor editAs="oneCell">
    <xdr:from>
      <xdr:col>8</xdr:col>
      <xdr:colOff>164308</xdr:colOff>
      <xdr:row>53</xdr:row>
      <xdr:rowOff>259556</xdr:rowOff>
    </xdr:from>
    <xdr:to>
      <xdr:col>8</xdr:col>
      <xdr:colOff>333376</xdr:colOff>
      <xdr:row>65</xdr:row>
      <xdr:rowOff>164306</xdr:rowOff>
    </xdr:to>
    <xdr:pic>
      <xdr:nvPicPr>
        <xdr:cNvPr id="60" name="picCSACEE" hidden="1">
          <a:extLst>
            <a:ext uri="{FF2B5EF4-FFF2-40B4-BE49-F238E27FC236}">
              <a16:creationId xmlns:a16="http://schemas.microsoft.com/office/drawing/2014/main" id="{00000000-0008-0000-0200-00003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57714" y="22286119"/>
          <a:ext cx="169068" cy="164306"/>
        </a:xfrm>
        <a:prstGeom prst="rect">
          <a:avLst/>
        </a:prstGeom>
      </xdr:spPr>
    </xdr:pic>
    <xdr:clientData/>
  </xdr:twoCellAnchor>
  <xdr:twoCellAnchor editAs="oneCell">
    <xdr:from>
      <xdr:col>8</xdr:col>
      <xdr:colOff>173834</xdr:colOff>
      <xdr:row>54</xdr:row>
      <xdr:rowOff>209553</xdr:rowOff>
    </xdr:from>
    <xdr:to>
      <xdr:col>8</xdr:col>
      <xdr:colOff>342902</xdr:colOff>
      <xdr:row>65</xdr:row>
      <xdr:rowOff>169068</xdr:rowOff>
    </xdr:to>
    <xdr:pic>
      <xdr:nvPicPr>
        <xdr:cNvPr id="61" name="picCSACEM" hidden="1">
          <a:extLst>
            <a:ext uri="{FF2B5EF4-FFF2-40B4-BE49-F238E27FC236}">
              <a16:creationId xmlns:a16="http://schemas.microsoft.com/office/drawing/2014/main" id="{00000000-0008-0000-0200-00003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86303" y="20140616"/>
          <a:ext cx="164306" cy="164306"/>
        </a:xfrm>
        <a:prstGeom prst="rect">
          <a:avLst/>
        </a:prstGeom>
      </xdr:spPr>
    </xdr:pic>
    <xdr:clientData/>
  </xdr:twoCellAnchor>
  <xdr:twoCellAnchor editAs="oneCell">
    <xdr:from>
      <xdr:col>8</xdr:col>
      <xdr:colOff>178595</xdr:colOff>
      <xdr:row>56</xdr:row>
      <xdr:rowOff>273844</xdr:rowOff>
    </xdr:from>
    <xdr:to>
      <xdr:col>8</xdr:col>
      <xdr:colOff>342901</xdr:colOff>
      <xdr:row>65</xdr:row>
      <xdr:rowOff>169068</xdr:rowOff>
    </xdr:to>
    <xdr:pic>
      <xdr:nvPicPr>
        <xdr:cNvPr id="62" name="picCSFSE" hidden="1">
          <a:extLst>
            <a:ext uri="{FF2B5EF4-FFF2-40B4-BE49-F238E27FC236}">
              <a16:creationId xmlns:a16="http://schemas.microsoft.com/office/drawing/2014/main" id="{00000000-0008-0000-0200-00003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72001" y="24514969"/>
          <a:ext cx="164306" cy="169068"/>
        </a:xfrm>
        <a:prstGeom prst="rect">
          <a:avLst/>
        </a:prstGeom>
      </xdr:spPr>
    </xdr:pic>
    <xdr:clientData/>
  </xdr:twoCellAnchor>
  <xdr:twoCellAnchor editAs="oneCell">
    <xdr:from>
      <xdr:col>8</xdr:col>
      <xdr:colOff>164307</xdr:colOff>
      <xdr:row>57</xdr:row>
      <xdr:rowOff>295277</xdr:rowOff>
    </xdr:from>
    <xdr:to>
      <xdr:col>8</xdr:col>
      <xdr:colOff>333375</xdr:colOff>
      <xdr:row>65</xdr:row>
      <xdr:rowOff>164306</xdr:rowOff>
    </xdr:to>
    <xdr:pic>
      <xdr:nvPicPr>
        <xdr:cNvPr id="63" name="picCSACG" hidden="1">
          <a:extLst>
            <a:ext uri="{FF2B5EF4-FFF2-40B4-BE49-F238E27FC236}">
              <a16:creationId xmlns:a16="http://schemas.microsoft.com/office/drawing/2014/main" id="{00000000-0008-0000-0200-00003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57713" y="25334121"/>
          <a:ext cx="169068" cy="164306"/>
        </a:xfrm>
        <a:prstGeom prst="rect">
          <a:avLst/>
        </a:prstGeom>
      </xdr:spPr>
    </xdr:pic>
    <xdr:clientData/>
  </xdr:twoCellAnchor>
  <xdr:twoCellAnchor editAs="oneCell">
    <xdr:from>
      <xdr:col>8</xdr:col>
      <xdr:colOff>161926</xdr:colOff>
      <xdr:row>58</xdr:row>
      <xdr:rowOff>304801</xdr:rowOff>
    </xdr:from>
    <xdr:to>
      <xdr:col>8</xdr:col>
      <xdr:colOff>330994</xdr:colOff>
      <xdr:row>65</xdr:row>
      <xdr:rowOff>164306</xdr:rowOff>
    </xdr:to>
    <xdr:pic>
      <xdr:nvPicPr>
        <xdr:cNvPr id="64" name="picCSACID" hidden="1">
          <a:extLst>
            <a:ext uri="{FF2B5EF4-FFF2-40B4-BE49-F238E27FC236}">
              <a16:creationId xmlns:a16="http://schemas.microsoft.com/office/drawing/2014/main" id="{00000000-0008-0000-0200-00004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55332" y="26165176"/>
          <a:ext cx="169068" cy="164306"/>
        </a:xfrm>
        <a:prstGeom prst="rect">
          <a:avLst/>
        </a:prstGeom>
      </xdr:spPr>
    </xdr:pic>
    <xdr:clientData/>
  </xdr:twoCellAnchor>
  <xdr:twoCellAnchor editAs="oneCell">
    <xdr:from>
      <xdr:col>8</xdr:col>
      <xdr:colOff>183357</xdr:colOff>
      <xdr:row>59</xdr:row>
      <xdr:rowOff>147642</xdr:rowOff>
    </xdr:from>
    <xdr:to>
      <xdr:col>8</xdr:col>
      <xdr:colOff>352425</xdr:colOff>
      <xdr:row>65</xdr:row>
      <xdr:rowOff>164306</xdr:rowOff>
    </xdr:to>
    <xdr:pic>
      <xdr:nvPicPr>
        <xdr:cNvPr id="65" name="picCSACLA" hidden="1">
          <a:extLst>
            <a:ext uri="{FF2B5EF4-FFF2-40B4-BE49-F238E27FC236}">
              <a16:creationId xmlns:a16="http://schemas.microsoft.com/office/drawing/2014/main" id="{00000000-0008-0000-0200-00004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76763" y="26817642"/>
          <a:ext cx="169068" cy="164306"/>
        </a:xfrm>
        <a:prstGeom prst="rect">
          <a:avLst/>
        </a:prstGeom>
      </xdr:spPr>
    </xdr:pic>
    <xdr:clientData/>
  </xdr:twoCellAnchor>
  <xdr:twoCellAnchor editAs="oneCell">
    <xdr:from>
      <xdr:col>8</xdr:col>
      <xdr:colOff>180976</xdr:colOff>
      <xdr:row>60</xdr:row>
      <xdr:rowOff>276226</xdr:rowOff>
    </xdr:from>
    <xdr:to>
      <xdr:col>8</xdr:col>
      <xdr:colOff>350044</xdr:colOff>
      <xdr:row>65</xdr:row>
      <xdr:rowOff>164306</xdr:rowOff>
    </xdr:to>
    <xdr:pic>
      <xdr:nvPicPr>
        <xdr:cNvPr id="66" name="picCSACME" hidden="1">
          <a:extLst>
            <a:ext uri="{FF2B5EF4-FFF2-40B4-BE49-F238E27FC236}">
              <a16:creationId xmlns:a16="http://schemas.microsoft.com/office/drawing/2014/main" id="{00000000-0008-0000-0200-00004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74382" y="27386757"/>
          <a:ext cx="169068" cy="164306"/>
        </a:xfrm>
        <a:prstGeom prst="rect">
          <a:avLst/>
        </a:prstGeom>
      </xdr:spPr>
    </xdr:pic>
    <xdr:clientData/>
  </xdr:twoCellAnchor>
  <xdr:twoCellAnchor editAs="oneCell">
    <xdr:from>
      <xdr:col>8</xdr:col>
      <xdr:colOff>178595</xdr:colOff>
      <xdr:row>61</xdr:row>
      <xdr:rowOff>214315</xdr:rowOff>
    </xdr:from>
    <xdr:to>
      <xdr:col>8</xdr:col>
      <xdr:colOff>342901</xdr:colOff>
      <xdr:row>65</xdr:row>
      <xdr:rowOff>164306</xdr:rowOff>
    </xdr:to>
    <xdr:pic>
      <xdr:nvPicPr>
        <xdr:cNvPr id="67" name="picCSACPM" hidden="1">
          <a:extLst>
            <a:ext uri="{FF2B5EF4-FFF2-40B4-BE49-F238E27FC236}">
              <a16:creationId xmlns:a16="http://schemas.microsoft.com/office/drawing/2014/main" id="{00000000-0008-0000-0200-00004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91064" y="24312565"/>
          <a:ext cx="164306" cy="164306"/>
        </a:xfrm>
        <a:prstGeom prst="rect">
          <a:avLst/>
        </a:prstGeom>
      </xdr:spPr>
    </xdr:pic>
    <xdr:clientData/>
  </xdr:twoCellAnchor>
  <xdr:twoCellAnchor editAs="oneCell">
    <xdr:from>
      <xdr:col>8</xdr:col>
      <xdr:colOff>176214</xdr:colOff>
      <xdr:row>62</xdr:row>
      <xdr:rowOff>211933</xdr:rowOff>
    </xdr:from>
    <xdr:to>
      <xdr:col>8</xdr:col>
      <xdr:colOff>340520</xdr:colOff>
      <xdr:row>65</xdr:row>
      <xdr:rowOff>169068</xdr:rowOff>
    </xdr:to>
    <xdr:pic>
      <xdr:nvPicPr>
        <xdr:cNvPr id="68" name="picCSACQS" hidden="1">
          <a:extLst>
            <a:ext uri="{FF2B5EF4-FFF2-40B4-BE49-F238E27FC236}">
              <a16:creationId xmlns:a16="http://schemas.microsoft.com/office/drawing/2014/main" id="{00000000-0008-0000-0200-00004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88683" y="24905496"/>
          <a:ext cx="164306" cy="164306"/>
        </a:xfrm>
        <a:prstGeom prst="rect">
          <a:avLst/>
        </a:prstGeom>
      </xdr:spPr>
    </xdr:pic>
    <xdr:clientData/>
  </xdr:twoCellAnchor>
  <xdr:twoCellAnchor editAs="oneCell">
    <xdr:from>
      <xdr:col>7</xdr:col>
      <xdr:colOff>202406</xdr:colOff>
      <xdr:row>35</xdr:row>
      <xdr:rowOff>238125</xdr:rowOff>
    </xdr:from>
    <xdr:to>
      <xdr:col>7</xdr:col>
      <xdr:colOff>371474</xdr:colOff>
      <xdr:row>35</xdr:row>
      <xdr:rowOff>407193</xdr:rowOff>
    </xdr:to>
    <xdr:pic>
      <xdr:nvPicPr>
        <xdr:cNvPr id="9" name="picCTLR" hidden="1">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00500" y="13037344"/>
          <a:ext cx="169068" cy="16906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7</xdr:col>
          <xdr:colOff>238125</xdr:colOff>
          <xdr:row>35</xdr:row>
          <xdr:rowOff>200025</xdr:rowOff>
        </xdr:from>
        <xdr:to>
          <xdr:col>7</xdr:col>
          <xdr:colOff>552450</xdr:colOff>
          <xdr:row>35</xdr:row>
          <xdr:rowOff>428625</xdr:rowOff>
        </xdr:to>
        <xdr:sp macro="" textlink="">
          <xdr:nvSpPr>
            <xdr:cNvPr id="31933" name="ChkCTLR" hidden="1">
              <a:extLst>
                <a:ext uri="{63B3BB69-23CF-44E3-9099-C40C66FF867C}">
                  <a14:compatExt spid="_x0000_s31933"/>
                </a:ext>
                <a:ext uri="{FF2B5EF4-FFF2-40B4-BE49-F238E27FC236}">
                  <a16:creationId xmlns:a16="http://schemas.microsoft.com/office/drawing/2014/main" id="{00000000-0008-0000-0200-0000BD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7</xdr:col>
      <xdr:colOff>237866</xdr:colOff>
      <xdr:row>21</xdr:row>
      <xdr:rowOff>237600</xdr:rowOff>
    </xdr:from>
    <xdr:to>
      <xdr:col>7</xdr:col>
      <xdr:colOff>238226</xdr:colOff>
      <xdr:row>21</xdr:row>
      <xdr:rowOff>237960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2">
          <xdr14:nvContentPartPr>
            <xdr14:cNvPr id="7" name="Ink 6">
              <a:extLst>
                <a:ext uri="{FF2B5EF4-FFF2-40B4-BE49-F238E27FC236}">
                  <a16:creationId xmlns:a16="http://schemas.microsoft.com/office/drawing/2014/main" id="{00000000-0008-0000-0200-000007000000}"/>
                </a:ext>
              </a:extLst>
            </xdr14:cNvPr>
            <xdr14:cNvContentPartPr/>
          </xdr14:nvContentPartPr>
          <xdr14:nvPr macro=""/>
          <xdr14:xfrm>
            <a:off x="4035960" y="4607194"/>
            <a:ext cx="360" cy="360"/>
          </xdr14:xfrm>
        </xdr:contentPart>
      </mc:Choice>
      <mc:Fallback xmlns="">
        <xdr:pic>
          <xdr:nvPicPr>
            <xdr:cNvPr id="7" name="Ink 6">
              <a:extLst>
                <a:ext uri="{FF2B5EF4-FFF2-40B4-BE49-F238E27FC236}">
                  <a16:creationId xmlns:a16="http://schemas.microsoft.com/office/drawing/2014/main" id="{4619A97D-BD0E-344D-2DF6-2FB6EC3EBC65}"/>
                </a:ext>
              </a:extLst>
            </xdr:cNvPr>
            <xdr:cNvPicPr/>
          </xdr:nvPicPr>
          <xdr:blipFill>
            <a:blip xmlns:r="http://schemas.openxmlformats.org/officeDocument/2006/relationships" r:embed="rId3"/>
            <a:stretch>
              <a:fillRect/>
            </a:stretch>
          </xdr:blipFill>
          <xdr:spPr>
            <a:xfrm>
              <a:off x="4017960" y="4499554"/>
              <a:ext cx="36000" cy="216000"/>
            </a:xfrm>
            <a:prstGeom prst="rect">
              <a:avLst/>
            </a:prstGeom>
          </xdr:spPr>
        </xdr:pic>
      </mc:Fallback>
    </mc:AlternateContent>
    <xdr:clientData/>
  </xdr:twoCellAnchor>
  <xdr:twoCellAnchor editAs="oneCell">
    <xdr:from>
      <xdr:col>8</xdr:col>
      <xdr:colOff>285600</xdr:colOff>
      <xdr:row>23</xdr:row>
      <xdr:rowOff>297128</xdr:rowOff>
    </xdr:from>
    <xdr:to>
      <xdr:col>8</xdr:col>
      <xdr:colOff>285960</xdr:colOff>
      <xdr:row>23</xdr:row>
      <xdr:rowOff>297488</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4">
          <xdr14:nvContentPartPr>
            <xdr14:cNvPr id="8" name="Ink 7">
              <a:extLst>
                <a:ext uri="{FF2B5EF4-FFF2-40B4-BE49-F238E27FC236}">
                  <a16:creationId xmlns:a16="http://schemas.microsoft.com/office/drawing/2014/main" id="{00000000-0008-0000-0200-000008000000}"/>
                </a:ext>
              </a:extLst>
            </xdr14:cNvPr>
            <xdr14:cNvContentPartPr/>
          </xdr14:nvContentPartPr>
          <xdr14:nvPr macro=""/>
          <xdr14:xfrm>
            <a:off x="4476600" y="5262034"/>
            <a:ext cx="360" cy="360"/>
          </xdr14:xfrm>
        </xdr:contentPart>
      </mc:Choice>
      <mc:Fallback xmlns="">
        <xdr:pic>
          <xdr:nvPicPr>
            <xdr:cNvPr id="8" name="Ink 7">
              <a:extLst>
                <a:ext uri="{FF2B5EF4-FFF2-40B4-BE49-F238E27FC236}">
                  <a16:creationId xmlns:a16="http://schemas.microsoft.com/office/drawing/2014/main" id="{8A793294-76D9-D722-2B8F-B1BC72A53065}"/>
                </a:ext>
              </a:extLst>
            </xdr:cNvPr>
            <xdr:cNvPicPr/>
          </xdr:nvPicPr>
          <xdr:blipFill>
            <a:blip xmlns:r="http://schemas.openxmlformats.org/officeDocument/2006/relationships" r:embed="rId5"/>
            <a:stretch>
              <a:fillRect/>
            </a:stretch>
          </xdr:blipFill>
          <xdr:spPr>
            <a:xfrm>
              <a:off x="4458600" y="5154034"/>
              <a:ext cx="36000" cy="216000"/>
            </a:xfrm>
            <a:prstGeom prst="rect">
              <a:avLst/>
            </a:prstGeom>
          </xdr:spPr>
        </xdr:pic>
      </mc:Fallback>
    </mc:AlternateContent>
    <xdr:clientData/>
  </xdr:twoCellAnchor>
  <xdr:twoCellAnchor editAs="oneCell">
    <xdr:from>
      <xdr:col>7</xdr:col>
      <xdr:colOff>225626</xdr:colOff>
      <xdr:row>22</xdr:row>
      <xdr:rowOff>59254</xdr:rowOff>
    </xdr:from>
    <xdr:to>
      <xdr:col>7</xdr:col>
      <xdr:colOff>225986</xdr:colOff>
      <xdr:row>22</xdr:row>
      <xdr:rowOff>59614</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6">
          <xdr14:nvContentPartPr>
            <xdr14:cNvPr id="10" name="Ink 9">
              <a:extLst>
                <a:ext uri="{FF2B5EF4-FFF2-40B4-BE49-F238E27FC236}">
                  <a16:creationId xmlns:a16="http://schemas.microsoft.com/office/drawing/2014/main" id="{00000000-0008-0000-0200-00000A000000}"/>
                </a:ext>
              </a:extLst>
            </xdr14:cNvPr>
            <xdr14:cNvContentPartPr/>
          </xdr14:nvContentPartPr>
          <xdr14:nvPr macro=""/>
          <xdr14:xfrm>
            <a:off x="4023720" y="4821754"/>
            <a:ext cx="360" cy="360"/>
          </xdr14:xfrm>
        </xdr:contentPart>
      </mc:Choice>
      <mc:Fallback xmlns="">
        <xdr:pic>
          <xdr:nvPicPr>
            <xdr:cNvPr id="10" name="Ink 9">
              <a:extLst>
                <a:ext uri="{FF2B5EF4-FFF2-40B4-BE49-F238E27FC236}">
                  <a16:creationId xmlns:a16="http://schemas.microsoft.com/office/drawing/2014/main" id="{33AF97F5-C3AF-DEAD-77B7-ABF032CD4373}"/>
                </a:ext>
              </a:extLst>
            </xdr:cNvPr>
            <xdr:cNvPicPr/>
          </xdr:nvPicPr>
          <xdr:blipFill>
            <a:blip xmlns:r="http://schemas.openxmlformats.org/officeDocument/2006/relationships" r:embed="rId7"/>
            <a:stretch>
              <a:fillRect/>
            </a:stretch>
          </xdr:blipFill>
          <xdr:spPr>
            <a:xfrm>
              <a:off x="4006080" y="4714114"/>
              <a:ext cx="36000" cy="216000"/>
            </a:xfrm>
            <a:prstGeom prst="rect">
              <a:avLst/>
            </a:prstGeom>
          </xdr:spPr>
        </xdr:pic>
      </mc:Fallback>
    </mc:AlternateContent>
    <xdr:clientData/>
  </xdr:twoCellAnchor>
  <xdr:twoCellAnchor editAs="oneCell">
    <xdr:from>
      <xdr:col>13</xdr:col>
      <xdr:colOff>571147</xdr:colOff>
      <xdr:row>24</xdr:row>
      <xdr:rowOff>83081</xdr:rowOff>
    </xdr:from>
    <xdr:to>
      <xdr:col>13</xdr:col>
      <xdr:colOff>571507</xdr:colOff>
      <xdr:row>24</xdr:row>
      <xdr:rowOff>83441</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8">
          <xdr14:nvContentPartPr>
            <xdr14:cNvPr id="11" name="Ink 10">
              <a:extLst>
                <a:ext uri="{FF2B5EF4-FFF2-40B4-BE49-F238E27FC236}">
                  <a16:creationId xmlns:a16="http://schemas.microsoft.com/office/drawing/2014/main" id="{00000000-0008-0000-0200-00000B000000}"/>
                </a:ext>
              </a:extLst>
            </xdr14:cNvPr>
            <xdr14:cNvContentPartPr/>
          </xdr14:nvContentPartPr>
          <xdr14:nvPr macro=""/>
          <xdr14:xfrm>
            <a:off x="7833960" y="5631394"/>
            <a:ext cx="360" cy="360"/>
          </xdr14:xfrm>
        </xdr:contentPart>
      </mc:Choice>
      <mc:Fallback xmlns="">
        <xdr:pic>
          <xdr:nvPicPr>
            <xdr:cNvPr id="11" name="Ink 10">
              <a:extLst>
                <a:ext uri="{FF2B5EF4-FFF2-40B4-BE49-F238E27FC236}">
                  <a16:creationId xmlns:a16="http://schemas.microsoft.com/office/drawing/2014/main" id="{15F49743-63C0-2C0E-EFDB-18C8BCCFE51F}"/>
                </a:ext>
              </a:extLst>
            </xdr:cNvPr>
            <xdr:cNvPicPr/>
          </xdr:nvPicPr>
          <xdr:blipFill>
            <a:blip xmlns:r="http://schemas.openxmlformats.org/officeDocument/2006/relationships" r:embed="rId9"/>
            <a:stretch>
              <a:fillRect/>
            </a:stretch>
          </xdr:blipFill>
          <xdr:spPr>
            <a:xfrm>
              <a:off x="7815960" y="5523754"/>
              <a:ext cx="36000" cy="216000"/>
            </a:xfrm>
            <a:prstGeom prst="rect">
              <a:avLst/>
            </a:prstGeom>
          </xdr:spPr>
        </xdr:pic>
      </mc:Fallback>
    </mc:AlternateContent>
    <xdr:clientData/>
  </xdr:twoCellAnchor>
  <xdr:twoCellAnchor editAs="oneCell">
    <xdr:from>
      <xdr:col>12</xdr:col>
      <xdr:colOff>606686</xdr:colOff>
      <xdr:row>24</xdr:row>
      <xdr:rowOff>416441</xdr:rowOff>
    </xdr:from>
    <xdr:to>
      <xdr:col>12</xdr:col>
      <xdr:colOff>607046</xdr:colOff>
      <xdr:row>24</xdr:row>
      <xdr:rowOff>416801</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10">
          <xdr14:nvContentPartPr>
            <xdr14:cNvPr id="12" name="Ink 11">
              <a:extLst>
                <a:ext uri="{FF2B5EF4-FFF2-40B4-BE49-F238E27FC236}">
                  <a16:creationId xmlns:a16="http://schemas.microsoft.com/office/drawing/2014/main" id="{00000000-0008-0000-0200-00000C000000}"/>
                </a:ext>
              </a:extLst>
            </xdr14:cNvPr>
            <xdr14:cNvContentPartPr/>
          </xdr14:nvContentPartPr>
          <xdr14:nvPr macro=""/>
          <xdr14:xfrm>
            <a:off x="7262280" y="5964754"/>
            <a:ext cx="360" cy="360"/>
          </xdr14:xfrm>
        </xdr:contentPart>
      </mc:Choice>
      <mc:Fallback xmlns="">
        <xdr:pic>
          <xdr:nvPicPr>
            <xdr:cNvPr id="12" name="Ink 11">
              <a:extLst>
                <a:ext uri="{FF2B5EF4-FFF2-40B4-BE49-F238E27FC236}">
                  <a16:creationId xmlns:a16="http://schemas.microsoft.com/office/drawing/2014/main" id="{E60D3D03-3D4A-94A0-302B-7831C6968812}"/>
                </a:ext>
              </a:extLst>
            </xdr:cNvPr>
            <xdr:cNvPicPr/>
          </xdr:nvPicPr>
          <xdr:blipFill>
            <a:blip xmlns:r="http://schemas.openxmlformats.org/officeDocument/2006/relationships" r:embed="rId11"/>
            <a:stretch>
              <a:fillRect/>
            </a:stretch>
          </xdr:blipFill>
          <xdr:spPr>
            <a:xfrm>
              <a:off x="7244640" y="5857114"/>
              <a:ext cx="36000" cy="216000"/>
            </a:xfrm>
            <a:prstGeom prst="rect">
              <a:avLst/>
            </a:prstGeom>
          </xdr:spPr>
        </xdr:pic>
      </mc:Fallback>
    </mc:AlternateContent>
    <xdr:clientData/>
  </xdr:twoCellAnchor>
  <xdr:oneCellAnchor>
    <xdr:from>
      <xdr:col>7</xdr:col>
      <xdr:colOff>202406</xdr:colOff>
      <xdr:row>36</xdr:row>
      <xdr:rowOff>238125</xdr:rowOff>
    </xdr:from>
    <xdr:ext cx="169068" cy="169068"/>
    <xdr:pic>
      <xdr:nvPicPr>
        <xdr:cNvPr id="2" name="picCTLAR" hidden="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12406" y="13677900"/>
          <a:ext cx="169068" cy="169068"/>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7</xdr:col>
          <xdr:colOff>238125</xdr:colOff>
          <xdr:row>36</xdr:row>
          <xdr:rowOff>200025</xdr:rowOff>
        </xdr:from>
        <xdr:to>
          <xdr:col>7</xdr:col>
          <xdr:colOff>552450</xdr:colOff>
          <xdr:row>36</xdr:row>
          <xdr:rowOff>438150</xdr:rowOff>
        </xdr:to>
        <xdr:sp macro="" textlink="">
          <xdr:nvSpPr>
            <xdr:cNvPr id="31935" name="ChkCTLAR" hidden="1">
              <a:extLst>
                <a:ext uri="{63B3BB69-23CF-44E3-9099-C40C66FF867C}">
                  <a14:compatExt spid="_x0000_s31935"/>
                </a:ext>
                <a:ext uri="{FF2B5EF4-FFF2-40B4-BE49-F238E27FC236}">
                  <a16:creationId xmlns:a16="http://schemas.microsoft.com/office/drawing/2014/main" id="{00000000-0008-0000-0200-0000BF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63</xdr:row>
          <xdr:rowOff>885825</xdr:rowOff>
        </xdr:from>
        <xdr:to>
          <xdr:col>8</xdr:col>
          <xdr:colOff>428625</xdr:colOff>
          <xdr:row>66</xdr:row>
          <xdr:rowOff>45243</xdr:rowOff>
        </xdr:to>
        <xdr:sp macro="" textlink="">
          <xdr:nvSpPr>
            <xdr:cNvPr id="31936" name="ChkCSAIHS" hidden="1">
              <a:extLst>
                <a:ext uri="{63B3BB69-23CF-44E3-9099-C40C66FF867C}">
                  <a14:compatExt spid="_x0000_s31936"/>
                </a:ext>
                <a:ext uri="{FF2B5EF4-FFF2-40B4-BE49-F238E27FC236}">
                  <a16:creationId xmlns:a16="http://schemas.microsoft.com/office/drawing/2014/main" id="{00000000-0008-0000-0200-0000C0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8</xdr:col>
      <xdr:colOff>173834</xdr:colOff>
      <xdr:row>63</xdr:row>
      <xdr:rowOff>912027</xdr:rowOff>
    </xdr:from>
    <xdr:ext cx="169068" cy="169068"/>
    <xdr:pic>
      <xdr:nvPicPr>
        <xdr:cNvPr id="4" name="picCSAIHS" hidden="1">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83909" y="30639552"/>
          <a:ext cx="169068" cy="169068"/>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228600</xdr:colOff>
          <xdr:row>31</xdr:row>
          <xdr:rowOff>9525</xdr:rowOff>
        </xdr:from>
        <xdr:to>
          <xdr:col>2</xdr:col>
          <xdr:colOff>485775</xdr:colOff>
          <xdr:row>32</xdr:row>
          <xdr:rowOff>47625</xdr:rowOff>
        </xdr:to>
        <xdr:sp macro="" textlink="">
          <xdr:nvSpPr>
            <xdr:cNvPr id="36865" name="ChkCSR" hidden="1">
              <a:extLst>
                <a:ext uri="{63B3BB69-23CF-44E3-9099-C40C66FF867C}">
                  <a14:compatExt spid="_x0000_s36865"/>
                </a:ext>
                <a:ext uri="{FF2B5EF4-FFF2-40B4-BE49-F238E27FC236}">
                  <a16:creationId xmlns:a16="http://schemas.microsoft.com/office/drawing/2014/main" id="{00000000-0008-0000-0500-00000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33</xdr:row>
          <xdr:rowOff>0</xdr:rowOff>
        </xdr:from>
        <xdr:to>
          <xdr:col>2</xdr:col>
          <xdr:colOff>600075</xdr:colOff>
          <xdr:row>34</xdr:row>
          <xdr:rowOff>38100</xdr:rowOff>
        </xdr:to>
        <xdr:sp macro="" textlink="">
          <xdr:nvSpPr>
            <xdr:cNvPr id="36866" name="ChkRCRR" hidden="1">
              <a:extLst>
                <a:ext uri="{63B3BB69-23CF-44E3-9099-C40C66FF867C}">
                  <a14:compatExt spid="_x0000_s36866"/>
                </a:ext>
                <a:ext uri="{FF2B5EF4-FFF2-40B4-BE49-F238E27FC236}">
                  <a16:creationId xmlns:a16="http://schemas.microsoft.com/office/drawing/2014/main" id="{00000000-0008-0000-0500-00000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2</xdr:col>
      <xdr:colOff>369094</xdr:colOff>
      <xdr:row>31</xdr:row>
      <xdr:rowOff>35719</xdr:rowOff>
    </xdr:from>
    <xdr:to>
      <xdr:col>2</xdr:col>
      <xdr:colOff>540544</xdr:colOff>
      <xdr:row>32</xdr:row>
      <xdr:rowOff>16670</xdr:rowOff>
    </xdr:to>
    <xdr:pic>
      <xdr:nvPicPr>
        <xdr:cNvPr id="4" name="pic51CSR" hidden="1">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00125" y="6631782"/>
          <a:ext cx="171450" cy="171450"/>
        </a:xfrm>
        <a:prstGeom prst="rect">
          <a:avLst/>
        </a:prstGeom>
      </xdr:spPr>
    </xdr:pic>
    <xdr:clientData/>
  </xdr:twoCellAnchor>
  <xdr:twoCellAnchor editAs="oneCell">
    <xdr:from>
      <xdr:col>2</xdr:col>
      <xdr:colOff>357188</xdr:colOff>
      <xdr:row>33</xdr:row>
      <xdr:rowOff>11907</xdr:rowOff>
    </xdr:from>
    <xdr:to>
      <xdr:col>2</xdr:col>
      <xdr:colOff>533400</xdr:colOff>
      <xdr:row>34</xdr:row>
      <xdr:rowOff>0</xdr:rowOff>
    </xdr:to>
    <xdr:pic>
      <xdr:nvPicPr>
        <xdr:cNvPr id="6" name="pic51RCRR" hidden="1">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88219" y="6703220"/>
          <a:ext cx="171450" cy="1714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352425</xdr:colOff>
          <xdr:row>30</xdr:row>
          <xdr:rowOff>0</xdr:rowOff>
        </xdr:from>
        <xdr:to>
          <xdr:col>20</xdr:col>
          <xdr:colOff>333375</xdr:colOff>
          <xdr:row>31</xdr:row>
          <xdr:rowOff>104775</xdr:rowOff>
        </xdr:to>
        <xdr:sp macro="" textlink="">
          <xdr:nvSpPr>
            <xdr:cNvPr id="25604" name="Group Box 4" hidden="1">
              <a:extLst>
                <a:ext uri="{63B3BB69-23CF-44E3-9099-C40C66FF867C}">
                  <a14:compatExt spid="_x0000_s25604"/>
                </a:ext>
                <a:ext uri="{FF2B5EF4-FFF2-40B4-BE49-F238E27FC236}">
                  <a16:creationId xmlns:a16="http://schemas.microsoft.com/office/drawing/2014/main" id="{00000000-0008-0000-0600-000004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29</xdr:row>
          <xdr:rowOff>104775</xdr:rowOff>
        </xdr:from>
        <xdr:to>
          <xdr:col>16</xdr:col>
          <xdr:colOff>228600</xdr:colOff>
          <xdr:row>29</xdr:row>
          <xdr:rowOff>276225</xdr:rowOff>
        </xdr:to>
        <xdr:sp macro="" textlink="">
          <xdr:nvSpPr>
            <xdr:cNvPr id="25714" name="Group Box 114" hidden="1">
              <a:extLst>
                <a:ext uri="{63B3BB69-23CF-44E3-9099-C40C66FF867C}">
                  <a14:compatExt spid="_x0000_s25714"/>
                </a:ext>
                <a:ext uri="{FF2B5EF4-FFF2-40B4-BE49-F238E27FC236}">
                  <a16:creationId xmlns:a16="http://schemas.microsoft.com/office/drawing/2014/main" id="{00000000-0008-0000-0600-000072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104775</xdr:rowOff>
        </xdr:from>
        <xdr:to>
          <xdr:col>15</xdr:col>
          <xdr:colOff>161925</xdr:colOff>
          <xdr:row>29</xdr:row>
          <xdr:rowOff>276225</xdr:rowOff>
        </xdr:to>
        <xdr:sp macro="" textlink="">
          <xdr:nvSpPr>
            <xdr:cNvPr id="25715" name="OptIRA11Yes" hidden="1">
              <a:extLst>
                <a:ext uri="{63B3BB69-23CF-44E3-9099-C40C66FF867C}">
                  <a14:compatExt spid="_x0000_s25715"/>
                </a:ext>
                <a:ext uri="{FF2B5EF4-FFF2-40B4-BE49-F238E27FC236}">
                  <a16:creationId xmlns:a16="http://schemas.microsoft.com/office/drawing/2014/main" id="{00000000-0008-0000-0600-00007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29</xdr:row>
          <xdr:rowOff>104775</xdr:rowOff>
        </xdr:from>
        <xdr:to>
          <xdr:col>16</xdr:col>
          <xdr:colOff>152400</xdr:colOff>
          <xdr:row>29</xdr:row>
          <xdr:rowOff>257175</xdr:rowOff>
        </xdr:to>
        <xdr:sp macro="" textlink="">
          <xdr:nvSpPr>
            <xdr:cNvPr id="25716" name="OptIRA11No" hidden="1">
              <a:extLst>
                <a:ext uri="{63B3BB69-23CF-44E3-9099-C40C66FF867C}">
                  <a14:compatExt spid="_x0000_s25716"/>
                </a:ext>
                <a:ext uri="{FF2B5EF4-FFF2-40B4-BE49-F238E27FC236}">
                  <a16:creationId xmlns:a16="http://schemas.microsoft.com/office/drawing/2014/main" id="{00000000-0008-0000-0600-00007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30</xdr:row>
          <xdr:rowOff>0</xdr:rowOff>
        </xdr:from>
        <xdr:to>
          <xdr:col>16</xdr:col>
          <xdr:colOff>228600</xdr:colOff>
          <xdr:row>30</xdr:row>
          <xdr:rowOff>180975</xdr:rowOff>
        </xdr:to>
        <xdr:sp macro="" textlink="">
          <xdr:nvSpPr>
            <xdr:cNvPr id="25723" name="Group Box 123" hidden="1">
              <a:extLst>
                <a:ext uri="{63B3BB69-23CF-44E3-9099-C40C66FF867C}">
                  <a14:compatExt spid="_x0000_s25723"/>
                </a:ext>
                <a:ext uri="{FF2B5EF4-FFF2-40B4-BE49-F238E27FC236}">
                  <a16:creationId xmlns:a16="http://schemas.microsoft.com/office/drawing/2014/main" id="{00000000-0008-0000-0600-00007B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30</xdr:row>
          <xdr:rowOff>0</xdr:rowOff>
        </xdr:from>
        <xdr:to>
          <xdr:col>15</xdr:col>
          <xdr:colOff>161925</xdr:colOff>
          <xdr:row>30</xdr:row>
          <xdr:rowOff>180975</xdr:rowOff>
        </xdr:to>
        <xdr:sp macro="" textlink="">
          <xdr:nvSpPr>
            <xdr:cNvPr id="25724" name="OptIRA12Yes" hidden="1">
              <a:extLst>
                <a:ext uri="{63B3BB69-23CF-44E3-9099-C40C66FF867C}">
                  <a14:compatExt spid="_x0000_s25724"/>
                </a:ext>
                <a:ext uri="{FF2B5EF4-FFF2-40B4-BE49-F238E27FC236}">
                  <a16:creationId xmlns:a16="http://schemas.microsoft.com/office/drawing/2014/main" id="{00000000-0008-0000-0600-00007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30</xdr:row>
          <xdr:rowOff>0</xdr:rowOff>
        </xdr:from>
        <xdr:to>
          <xdr:col>16</xdr:col>
          <xdr:colOff>152400</xdr:colOff>
          <xdr:row>30</xdr:row>
          <xdr:rowOff>161925</xdr:rowOff>
        </xdr:to>
        <xdr:sp macro="" textlink="">
          <xdr:nvSpPr>
            <xdr:cNvPr id="25725" name="OptIRA12No" hidden="1">
              <a:extLst>
                <a:ext uri="{63B3BB69-23CF-44E3-9099-C40C66FF867C}">
                  <a14:compatExt spid="_x0000_s25725"/>
                </a:ext>
                <a:ext uri="{FF2B5EF4-FFF2-40B4-BE49-F238E27FC236}">
                  <a16:creationId xmlns:a16="http://schemas.microsoft.com/office/drawing/2014/main" id="{00000000-0008-0000-0600-00007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32</xdr:row>
          <xdr:rowOff>0</xdr:rowOff>
        </xdr:from>
        <xdr:to>
          <xdr:col>16</xdr:col>
          <xdr:colOff>228600</xdr:colOff>
          <xdr:row>32</xdr:row>
          <xdr:rowOff>180975</xdr:rowOff>
        </xdr:to>
        <xdr:sp macro="" textlink="">
          <xdr:nvSpPr>
            <xdr:cNvPr id="25732" name="Group Box 132" hidden="1">
              <a:extLst>
                <a:ext uri="{63B3BB69-23CF-44E3-9099-C40C66FF867C}">
                  <a14:compatExt spid="_x0000_s25732"/>
                </a:ext>
                <a:ext uri="{FF2B5EF4-FFF2-40B4-BE49-F238E27FC236}">
                  <a16:creationId xmlns:a16="http://schemas.microsoft.com/office/drawing/2014/main" id="{00000000-0008-0000-0600-000084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32</xdr:row>
          <xdr:rowOff>0</xdr:rowOff>
        </xdr:from>
        <xdr:to>
          <xdr:col>15</xdr:col>
          <xdr:colOff>161925</xdr:colOff>
          <xdr:row>32</xdr:row>
          <xdr:rowOff>180975</xdr:rowOff>
        </xdr:to>
        <xdr:sp macro="" textlink="">
          <xdr:nvSpPr>
            <xdr:cNvPr id="25733" name="OptIRA14Yes" hidden="1">
              <a:extLst>
                <a:ext uri="{63B3BB69-23CF-44E3-9099-C40C66FF867C}">
                  <a14:compatExt spid="_x0000_s25733"/>
                </a:ext>
                <a:ext uri="{FF2B5EF4-FFF2-40B4-BE49-F238E27FC236}">
                  <a16:creationId xmlns:a16="http://schemas.microsoft.com/office/drawing/2014/main" id="{00000000-0008-0000-0600-00008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32</xdr:row>
          <xdr:rowOff>0</xdr:rowOff>
        </xdr:from>
        <xdr:to>
          <xdr:col>16</xdr:col>
          <xdr:colOff>152400</xdr:colOff>
          <xdr:row>32</xdr:row>
          <xdr:rowOff>161925</xdr:rowOff>
        </xdr:to>
        <xdr:sp macro="" textlink="">
          <xdr:nvSpPr>
            <xdr:cNvPr id="25734" name="OptIRA14No" hidden="1">
              <a:extLst>
                <a:ext uri="{63B3BB69-23CF-44E3-9099-C40C66FF867C}">
                  <a14:compatExt spid="_x0000_s25734"/>
                </a:ext>
                <a:ext uri="{FF2B5EF4-FFF2-40B4-BE49-F238E27FC236}">
                  <a16:creationId xmlns:a16="http://schemas.microsoft.com/office/drawing/2014/main" id="{00000000-0008-0000-0600-00008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33</xdr:row>
          <xdr:rowOff>0</xdr:rowOff>
        </xdr:from>
        <xdr:to>
          <xdr:col>16</xdr:col>
          <xdr:colOff>228600</xdr:colOff>
          <xdr:row>33</xdr:row>
          <xdr:rowOff>180975</xdr:rowOff>
        </xdr:to>
        <xdr:sp macro="" textlink="">
          <xdr:nvSpPr>
            <xdr:cNvPr id="25738" name="Group Box 138" hidden="1">
              <a:extLst>
                <a:ext uri="{63B3BB69-23CF-44E3-9099-C40C66FF867C}">
                  <a14:compatExt spid="_x0000_s25738"/>
                </a:ext>
                <a:ext uri="{FF2B5EF4-FFF2-40B4-BE49-F238E27FC236}">
                  <a16:creationId xmlns:a16="http://schemas.microsoft.com/office/drawing/2014/main" id="{00000000-0008-0000-0600-00008A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33</xdr:row>
          <xdr:rowOff>0</xdr:rowOff>
        </xdr:from>
        <xdr:to>
          <xdr:col>15</xdr:col>
          <xdr:colOff>161925</xdr:colOff>
          <xdr:row>33</xdr:row>
          <xdr:rowOff>180975</xdr:rowOff>
        </xdr:to>
        <xdr:sp macro="" textlink="">
          <xdr:nvSpPr>
            <xdr:cNvPr id="25739" name="OptIRA15Yes" hidden="1">
              <a:extLst>
                <a:ext uri="{63B3BB69-23CF-44E3-9099-C40C66FF867C}">
                  <a14:compatExt spid="_x0000_s25739"/>
                </a:ext>
                <a:ext uri="{FF2B5EF4-FFF2-40B4-BE49-F238E27FC236}">
                  <a16:creationId xmlns:a16="http://schemas.microsoft.com/office/drawing/2014/main" id="{00000000-0008-0000-0600-00008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33</xdr:row>
          <xdr:rowOff>0</xdr:rowOff>
        </xdr:from>
        <xdr:to>
          <xdr:col>16</xdr:col>
          <xdr:colOff>152400</xdr:colOff>
          <xdr:row>33</xdr:row>
          <xdr:rowOff>161925</xdr:rowOff>
        </xdr:to>
        <xdr:sp macro="" textlink="">
          <xdr:nvSpPr>
            <xdr:cNvPr id="25740" name="OptIRA15No" hidden="1">
              <a:extLst>
                <a:ext uri="{63B3BB69-23CF-44E3-9099-C40C66FF867C}">
                  <a14:compatExt spid="_x0000_s25740"/>
                </a:ext>
                <a:ext uri="{FF2B5EF4-FFF2-40B4-BE49-F238E27FC236}">
                  <a16:creationId xmlns:a16="http://schemas.microsoft.com/office/drawing/2014/main" id="{00000000-0008-0000-0600-00008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31</xdr:row>
          <xdr:rowOff>238125</xdr:rowOff>
        </xdr:from>
        <xdr:to>
          <xdr:col>16</xdr:col>
          <xdr:colOff>228600</xdr:colOff>
          <xdr:row>32</xdr:row>
          <xdr:rowOff>0</xdr:rowOff>
        </xdr:to>
        <xdr:sp macro="" textlink="">
          <xdr:nvSpPr>
            <xdr:cNvPr id="25747" name="Group Box 147" hidden="1">
              <a:extLst>
                <a:ext uri="{63B3BB69-23CF-44E3-9099-C40C66FF867C}">
                  <a14:compatExt spid="_x0000_s25747"/>
                </a:ext>
                <a:ext uri="{FF2B5EF4-FFF2-40B4-BE49-F238E27FC236}">
                  <a16:creationId xmlns:a16="http://schemas.microsoft.com/office/drawing/2014/main" id="{00000000-0008-0000-0600-000093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31</xdr:row>
          <xdr:rowOff>238125</xdr:rowOff>
        </xdr:from>
        <xdr:to>
          <xdr:col>15</xdr:col>
          <xdr:colOff>161925</xdr:colOff>
          <xdr:row>32</xdr:row>
          <xdr:rowOff>0</xdr:rowOff>
        </xdr:to>
        <xdr:sp macro="" textlink="">
          <xdr:nvSpPr>
            <xdr:cNvPr id="25748" name="OptIRA13Yes" hidden="1">
              <a:extLst>
                <a:ext uri="{63B3BB69-23CF-44E3-9099-C40C66FF867C}">
                  <a14:compatExt spid="_x0000_s25748"/>
                </a:ext>
                <a:ext uri="{FF2B5EF4-FFF2-40B4-BE49-F238E27FC236}">
                  <a16:creationId xmlns:a16="http://schemas.microsoft.com/office/drawing/2014/main" id="{00000000-0008-0000-0600-00009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31</xdr:row>
          <xdr:rowOff>238125</xdr:rowOff>
        </xdr:from>
        <xdr:to>
          <xdr:col>16</xdr:col>
          <xdr:colOff>152400</xdr:colOff>
          <xdr:row>32</xdr:row>
          <xdr:rowOff>0</xdr:rowOff>
        </xdr:to>
        <xdr:sp macro="" textlink="">
          <xdr:nvSpPr>
            <xdr:cNvPr id="25749" name="OptIRA13No" hidden="1">
              <a:extLst>
                <a:ext uri="{63B3BB69-23CF-44E3-9099-C40C66FF867C}">
                  <a14:compatExt spid="_x0000_s25749"/>
                </a:ext>
                <a:ext uri="{FF2B5EF4-FFF2-40B4-BE49-F238E27FC236}">
                  <a16:creationId xmlns:a16="http://schemas.microsoft.com/office/drawing/2014/main" id="{00000000-0008-0000-0600-00009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37</xdr:row>
          <xdr:rowOff>0</xdr:rowOff>
        </xdr:from>
        <xdr:to>
          <xdr:col>16</xdr:col>
          <xdr:colOff>228600</xdr:colOff>
          <xdr:row>37</xdr:row>
          <xdr:rowOff>180975</xdr:rowOff>
        </xdr:to>
        <xdr:sp macro="" textlink="">
          <xdr:nvSpPr>
            <xdr:cNvPr id="25753" name="Group Box 153" hidden="1">
              <a:extLst>
                <a:ext uri="{63B3BB69-23CF-44E3-9099-C40C66FF867C}">
                  <a14:compatExt spid="_x0000_s25753"/>
                </a:ext>
                <a:ext uri="{FF2B5EF4-FFF2-40B4-BE49-F238E27FC236}">
                  <a16:creationId xmlns:a16="http://schemas.microsoft.com/office/drawing/2014/main" id="{00000000-0008-0000-0600-000099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37</xdr:row>
          <xdr:rowOff>0</xdr:rowOff>
        </xdr:from>
        <xdr:to>
          <xdr:col>15</xdr:col>
          <xdr:colOff>161925</xdr:colOff>
          <xdr:row>37</xdr:row>
          <xdr:rowOff>180975</xdr:rowOff>
        </xdr:to>
        <xdr:sp macro="" textlink="">
          <xdr:nvSpPr>
            <xdr:cNvPr id="25754" name="OptIRB11Yes" hidden="1">
              <a:extLst>
                <a:ext uri="{63B3BB69-23CF-44E3-9099-C40C66FF867C}">
                  <a14:compatExt spid="_x0000_s25754"/>
                </a:ext>
                <a:ext uri="{FF2B5EF4-FFF2-40B4-BE49-F238E27FC236}">
                  <a16:creationId xmlns:a16="http://schemas.microsoft.com/office/drawing/2014/main" id="{00000000-0008-0000-0600-00009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37</xdr:row>
          <xdr:rowOff>0</xdr:rowOff>
        </xdr:from>
        <xdr:to>
          <xdr:col>16</xdr:col>
          <xdr:colOff>152400</xdr:colOff>
          <xdr:row>37</xdr:row>
          <xdr:rowOff>161925</xdr:rowOff>
        </xdr:to>
        <xdr:sp macro="" textlink="">
          <xdr:nvSpPr>
            <xdr:cNvPr id="25755" name="OptIRB11No" hidden="1">
              <a:extLst>
                <a:ext uri="{63B3BB69-23CF-44E3-9099-C40C66FF867C}">
                  <a14:compatExt spid="_x0000_s25755"/>
                </a:ext>
                <a:ext uri="{FF2B5EF4-FFF2-40B4-BE49-F238E27FC236}">
                  <a16:creationId xmlns:a16="http://schemas.microsoft.com/office/drawing/2014/main" id="{00000000-0008-0000-0600-00009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38</xdr:row>
          <xdr:rowOff>0</xdr:rowOff>
        </xdr:from>
        <xdr:to>
          <xdr:col>16</xdr:col>
          <xdr:colOff>228600</xdr:colOff>
          <xdr:row>38</xdr:row>
          <xdr:rowOff>180975</xdr:rowOff>
        </xdr:to>
        <xdr:sp macro="" textlink="">
          <xdr:nvSpPr>
            <xdr:cNvPr id="25759" name="Group Box 159" hidden="1">
              <a:extLst>
                <a:ext uri="{63B3BB69-23CF-44E3-9099-C40C66FF867C}">
                  <a14:compatExt spid="_x0000_s25759"/>
                </a:ext>
                <a:ext uri="{FF2B5EF4-FFF2-40B4-BE49-F238E27FC236}">
                  <a16:creationId xmlns:a16="http://schemas.microsoft.com/office/drawing/2014/main" id="{00000000-0008-0000-0600-00009F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38</xdr:row>
          <xdr:rowOff>0</xdr:rowOff>
        </xdr:from>
        <xdr:to>
          <xdr:col>15</xdr:col>
          <xdr:colOff>161925</xdr:colOff>
          <xdr:row>38</xdr:row>
          <xdr:rowOff>180975</xdr:rowOff>
        </xdr:to>
        <xdr:sp macro="" textlink="">
          <xdr:nvSpPr>
            <xdr:cNvPr id="25760" name="OptIRB12Yes" hidden="1">
              <a:extLst>
                <a:ext uri="{63B3BB69-23CF-44E3-9099-C40C66FF867C}">
                  <a14:compatExt spid="_x0000_s25760"/>
                </a:ext>
                <a:ext uri="{FF2B5EF4-FFF2-40B4-BE49-F238E27FC236}">
                  <a16:creationId xmlns:a16="http://schemas.microsoft.com/office/drawing/2014/main" id="{00000000-0008-0000-0600-0000A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38</xdr:row>
          <xdr:rowOff>0</xdr:rowOff>
        </xdr:from>
        <xdr:to>
          <xdr:col>16</xdr:col>
          <xdr:colOff>152400</xdr:colOff>
          <xdr:row>38</xdr:row>
          <xdr:rowOff>161925</xdr:rowOff>
        </xdr:to>
        <xdr:sp macro="" textlink="">
          <xdr:nvSpPr>
            <xdr:cNvPr id="25761" name="OptIRB12No" hidden="1">
              <a:extLst>
                <a:ext uri="{63B3BB69-23CF-44E3-9099-C40C66FF867C}">
                  <a14:compatExt spid="_x0000_s25761"/>
                </a:ext>
                <a:ext uri="{FF2B5EF4-FFF2-40B4-BE49-F238E27FC236}">
                  <a16:creationId xmlns:a16="http://schemas.microsoft.com/office/drawing/2014/main" id="{00000000-0008-0000-0600-0000A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39</xdr:row>
          <xdr:rowOff>0</xdr:rowOff>
        </xdr:from>
        <xdr:to>
          <xdr:col>16</xdr:col>
          <xdr:colOff>228600</xdr:colOff>
          <xdr:row>40</xdr:row>
          <xdr:rowOff>0</xdr:rowOff>
        </xdr:to>
        <xdr:sp macro="" textlink="">
          <xdr:nvSpPr>
            <xdr:cNvPr id="25765" name="Group Box 165" hidden="1">
              <a:extLst>
                <a:ext uri="{63B3BB69-23CF-44E3-9099-C40C66FF867C}">
                  <a14:compatExt spid="_x0000_s25765"/>
                </a:ext>
                <a:ext uri="{FF2B5EF4-FFF2-40B4-BE49-F238E27FC236}">
                  <a16:creationId xmlns:a16="http://schemas.microsoft.com/office/drawing/2014/main" id="{00000000-0008-0000-0600-0000A5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39</xdr:row>
          <xdr:rowOff>0</xdr:rowOff>
        </xdr:from>
        <xdr:to>
          <xdr:col>15</xdr:col>
          <xdr:colOff>161925</xdr:colOff>
          <xdr:row>40</xdr:row>
          <xdr:rowOff>0</xdr:rowOff>
        </xdr:to>
        <xdr:sp macro="" textlink="">
          <xdr:nvSpPr>
            <xdr:cNvPr id="25766" name="OptIRB121Yes" hidden="1">
              <a:extLst>
                <a:ext uri="{63B3BB69-23CF-44E3-9099-C40C66FF867C}">
                  <a14:compatExt spid="_x0000_s25766"/>
                </a:ext>
                <a:ext uri="{FF2B5EF4-FFF2-40B4-BE49-F238E27FC236}">
                  <a16:creationId xmlns:a16="http://schemas.microsoft.com/office/drawing/2014/main" id="{00000000-0008-0000-0600-0000A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39</xdr:row>
          <xdr:rowOff>0</xdr:rowOff>
        </xdr:from>
        <xdr:to>
          <xdr:col>16</xdr:col>
          <xdr:colOff>152400</xdr:colOff>
          <xdr:row>39</xdr:row>
          <xdr:rowOff>161925</xdr:rowOff>
        </xdr:to>
        <xdr:sp macro="" textlink="">
          <xdr:nvSpPr>
            <xdr:cNvPr id="25767" name="OptIRB121No" hidden="1">
              <a:extLst>
                <a:ext uri="{63B3BB69-23CF-44E3-9099-C40C66FF867C}">
                  <a14:compatExt spid="_x0000_s25767"/>
                </a:ext>
                <a:ext uri="{FF2B5EF4-FFF2-40B4-BE49-F238E27FC236}">
                  <a16:creationId xmlns:a16="http://schemas.microsoft.com/office/drawing/2014/main" id="{00000000-0008-0000-0600-0000A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40</xdr:row>
          <xdr:rowOff>0</xdr:rowOff>
        </xdr:from>
        <xdr:to>
          <xdr:col>16</xdr:col>
          <xdr:colOff>228600</xdr:colOff>
          <xdr:row>40</xdr:row>
          <xdr:rowOff>180975</xdr:rowOff>
        </xdr:to>
        <xdr:sp macro="" textlink="">
          <xdr:nvSpPr>
            <xdr:cNvPr id="25771" name="Group Box 171" hidden="1">
              <a:extLst>
                <a:ext uri="{63B3BB69-23CF-44E3-9099-C40C66FF867C}">
                  <a14:compatExt spid="_x0000_s25771"/>
                </a:ext>
                <a:ext uri="{FF2B5EF4-FFF2-40B4-BE49-F238E27FC236}">
                  <a16:creationId xmlns:a16="http://schemas.microsoft.com/office/drawing/2014/main" id="{00000000-0008-0000-0600-0000AB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40</xdr:row>
          <xdr:rowOff>0</xdr:rowOff>
        </xdr:from>
        <xdr:to>
          <xdr:col>15</xdr:col>
          <xdr:colOff>161925</xdr:colOff>
          <xdr:row>40</xdr:row>
          <xdr:rowOff>180975</xdr:rowOff>
        </xdr:to>
        <xdr:sp macro="" textlink="">
          <xdr:nvSpPr>
            <xdr:cNvPr id="25772" name="OptIRB122Yes" hidden="1">
              <a:extLst>
                <a:ext uri="{63B3BB69-23CF-44E3-9099-C40C66FF867C}">
                  <a14:compatExt spid="_x0000_s25772"/>
                </a:ext>
                <a:ext uri="{FF2B5EF4-FFF2-40B4-BE49-F238E27FC236}">
                  <a16:creationId xmlns:a16="http://schemas.microsoft.com/office/drawing/2014/main" id="{00000000-0008-0000-0600-0000A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40</xdr:row>
          <xdr:rowOff>0</xdr:rowOff>
        </xdr:from>
        <xdr:to>
          <xdr:col>16</xdr:col>
          <xdr:colOff>152400</xdr:colOff>
          <xdr:row>40</xdr:row>
          <xdr:rowOff>161925</xdr:rowOff>
        </xdr:to>
        <xdr:sp macro="" textlink="">
          <xdr:nvSpPr>
            <xdr:cNvPr id="25773" name="OptIRB122No" hidden="1">
              <a:extLst>
                <a:ext uri="{63B3BB69-23CF-44E3-9099-C40C66FF867C}">
                  <a14:compatExt spid="_x0000_s25773"/>
                </a:ext>
                <a:ext uri="{FF2B5EF4-FFF2-40B4-BE49-F238E27FC236}">
                  <a16:creationId xmlns:a16="http://schemas.microsoft.com/office/drawing/2014/main" id="{00000000-0008-0000-0600-0000A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41</xdr:row>
          <xdr:rowOff>0</xdr:rowOff>
        </xdr:from>
        <xdr:to>
          <xdr:col>16</xdr:col>
          <xdr:colOff>228600</xdr:colOff>
          <xdr:row>41</xdr:row>
          <xdr:rowOff>180975</xdr:rowOff>
        </xdr:to>
        <xdr:sp macro="" textlink="">
          <xdr:nvSpPr>
            <xdr:cNvPr id="25777" name="Group Box 177" hidden="1">
              <a:extLst>
                <a:ext uri="{63B3BB69-23CF-44E3-9099-C40C66FF867C}">
                  <a14:compatExt spid="_x0000_s25777"/>
                </a:ext>
                <a:ext uri="{FF2B5EF4-FFF2-40B4-BE49-F238E27FC236}">
                  <a16:creationId xmlns:a16="http://schemas.microsoft.com/office/drawing/2014/main" id="{00000000-0008-0000-0600-0000B1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41</xdr:row>
          <xdr:rowOff>0</xdr:rowOff>
        </xdr:from>
        <xdr:to>
          <xdr:col>15</xdr:col>
          <xdr:colOff>161925</xdr:colOff>
          <xdr:row>41</xdr:row>
          <xdr:rowOff>180975</xdr:rowOff>
        </xdr:to>
        <xdr:sp macro="" textlink="">
          <xdr:nvSpPr>
            <xdr:cNvPr id="25778" name="OptIRB123Yes" hidden="1">
              <a:extLst>
                <a:ext uri="{63B3BB69-23CF-44E3-9099-C40C66FF867C}">
                  <a14:compatExt spid="_x0000_s25778"/>
                </a:ext>
                <a:ext uri="{FF2B5EF4-FFF2-40B4-BE49-F238E27FC236}">
                  <a16:creationId xmlns:a16="http://schemas.microsoft.com/office/drawing/2014/main" id="{00000000-0008-0000-0600-0000B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41</xdr:row>
          <xdr:rowOff>0</xdr:rowOff>
        </xdr:from>
        <xdr:to>
          <xdr:col>16</xdr:col>
          <xdr:colOff>152400</xdr:colOff>
          <xdr:row>41</xdr:row>
          <xdr:rowOff>161925</xdr:rowOff>
        </xdr:to>
        <xdr:sp macro="" textlink="">
          <xdr:nvSpPr>
            <xdr:cNvPr id="25779" name="OptIRB123No" hidden="1">
              <a:extLst>
                <a:ext uri="{63B3BB69-23CF-44E3-9099-C40C66FF867C}">
                  <a14:compatExt spid="_x0000_s25779"/>
                </a:ext>
                <a:ext uri="{FF2B5EF4-FFF2-40B4-BE49-F238E27FC236}">
                  <a16:creationId xmlns:a16="http://schemas.microsoft.com/office/drawing/2014/main" id="{00000000-0008-0000-0600-0000B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42</xdr:row>
          <xdr:rowOff>0</xdr:rowOff>
        </xdr:from>
        <xdr:to>
          <xdr:col>16</xdr:col>
          <xdr:colOff>228600</xdr:colOff>
          <xdr:row>42</xdr:row>
          <xdr:rowOff>180975</xdr:rowOff>
        </xdr:to>
        <xdr:sp macro="" textlink="">
          <xdr:nvSpPr>
            <xdr:cNvPr id="25783" name="Group Box 183" hidden="1">
              <a:extLst>
                <a:ext uri="{63B3BB69-23CF-44E3-9099-C40C66FF867C}">
                  <a14:compatExt spid="_x0000_s25783"/>
                </a:ext>
                <a:ext uri="{FF2B5EF4-FFF2-40B4-BE49-F238E27FC236}">
                  <a16:creationId xmlns:a16="http://schemas.microsoft.com/office/drawing/2014/main" id="{00000000-0008-0000-0600-0000B7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42</xdr:row>
          <xdr:rowOff>0</xdr:rowOff>
        </xdr:from>
        <xdr:to>
          <xdr:col>15</xdr:col>
          <xdr:colOff>161925</xdr:colOff>
          <xdr:row>42</xdr:row>
          <xdr:rowOff>180975</xdr:rowOff>
        </xdr:to>
        <xdr:sp macro="" textlink="">
          <xdr:nvSpPr>
            <xdr:cNvPr id="25784" name="OptIRB124Yes" hidden="1">
              <a:extLst>
                <a:ext uri="{63B3BB69-23CF-44E3-9099-C40C66FF867C}">
                  <a14:compatExt spid="_x0000_s25784"/>
                </a:ext>
                <a:ext uri="{FF2B5EF4-FFF2-40B4-BE49-F238E27FC236}">
                  <a16:creationId xmlns:a16="http://schemas.microsoft.com/office/drawing/2014/main" id="{00000000-0008-0000-0600-0000B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42</xdr:row>
          <xdr:rowOff>0</xdr:rowOff>
        </xdr:from>
        <xdr:to>
          <xdr:col>16</xdr:col>
          <xdr:colOff>152400</xdr:colOff>
          <xdr:row>42</xdr:row>
          <xdr:rowOff>161925</xdr:rowOff>
        </xdr:to>
        <xdr:sp macro="" textlink="">
          <xdr:nvSpPr>
            <xdr:cNvPr id="25785" name="OptIRB124No" hidden="1">
              <a:extLst>
                <a:ext uri="{63B3BB69-23CF-44E3-9099-C40C66FF867C}">
                  <a14:compatExt spid="_x0000_s25785"/>
                </a:ext>
                <a:ext uri="{FF2B5EF4-FFF2-40B4-BE49-F238E27FC236}">
                  <a16:creationId xmlns:a16="http://schemas.microsoft.com/office/drawing/2014/main" id="{00000000-0008-0000-0600-0000B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43</xdr:row>
          <xdr:rowOff>0</xdr:rowOff>
        </xdr:from>
        <xdr:to>
          <xdr:col>16</xdr:col>
          <xdr:colOff>228600</xdr:colOff>
          <xdr:row>43</xdr:row>
          <xdr:rowOff>180975</xdr:rowOff>
        </xdr:to>
        <xdr:sp macro="" textlink="">
          <xdr:nvSpPr>
            <xdr:cNvPr id="25789" name="Group Box 189" hidden="1">
              <a:extLst>
                <a:ext uri="{63B3BB69-23CF-44E3-9099-C40C66FF867C}">
                  <a14:compatExt spid="_x0000_s25789"/>
                </a:ext>
                <a:ext uri="{FF2B5EF4-FFF2-40B4-BE49-F238E27FC236}">
                  <a16:creationId xmlns:a16="http://schemas.microsoft.com/office/drawing/2014/main" id="{00000000-0008-0000-0600-0000BD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43</xdr:row>
          <xdr:rowOff>0</xdr:rowOff>
        </xdr:from>
        <xdr:to>
          <xdr:col>15</xdr:col>
          <xdr:colOff>161925</xdr:colOff>
          <xdr:row>43</xdr:row>
          <xdr:rowOff>180975</xdr:rowOff>
        </xdr:to>
        <xdr:sp macro="" textlink="">
          <xdr:nvSpPr>
            <xdr:cNvPr id="25790" name="OptIRB125Yes" hidden="1">
              <a:extLst>
                <a:ext uri="{63B3BB69-23CF-44E3-9099-C40C66FF867C}">
                  <a14:compatExt spid="_x0000_s25790"/>
                </a:ext>
                <a:ext uri="{FF2B5EF4-FFF2-40B4-BE49-F238E27FC236}">
                  <a16:creationId xmlns:a16="http://schemas.microsoft.com/office/drawing/2014/main" id="{00000000-0008-0000-0600-0000B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43</xdr:row>
          <xdr:rowOff>0</xdr:rowOff>
        </xdr:from>
        <xdr:to>
          <xdr:col>16</xdr:col>
          <xdr:colOff>152400</xdr:colOff>
          <xdr:row>43</xdr:row>
          <xdr:rowOff>161925</xdr:rowOff>
        </xdr:to>
        <xdr:sp macro="" textlink="">
          <xdr:nvSpPr>
            <xdr:cNvPr id="25791" name="OptIRB125No" hidden="1">
              <a:extLst>
                <a:ext uri="{63B3BB69-23CF-44E3-9099-C40C66FF867C}">
                  <a14:compatExt spid="_x0000_s25791"/>
                </a:ext>
                <a:ext uri="{FF2B5EF4-FFF2-40B4-BE49-F238E27FC236}">
                  <a16:creationId xmlns:a16="http://schemas.microsoft.com/office/drawing/2014/main" id="{00000000-0008-0000-0600-0000B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47</xdr:row>
          <xdr:rowOff>200025</xdr:rowOff>
        </xdr:from>
        <xdr:to>
          <xdr:col>16</xdr:col>
          <xdr:colOff>228600</xdr:colOff>
          <xdr:row>48</xdr:row>
          <xdr:rowOff>0</xdr:rowOff>
        </xdr:to>
        <xdr:sp macro="" textlink="">
          <xdr:nvSpPr>
            <xdr:cNvPr id="25795" name="Group Box 195" hidden="1">
              <a:extLst>
                <a:ext uri="{63B3BB69-23CF-44E3-9099-C40C66FF867C}">
                  <a14:compatExt spid="_x0000_s25795"/>
                </a:ext>
                <a:ext uri="{FF2B5EF4-FFF2-40B4-BE49-F238E27FC236}">
                  <a16:creationId xmlns:a16="http://schemas.microsoft.com/office/drawing/2014/main" id="{00000000-0008-0000-0600-0000C3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47</xdr:row>
          <xdr:rowOff>200025</xdr:rowOff>
        </xdr:from>
        <xdr:to>
          <xdr:col>15</xdr:col>
          <xdr:colOff>161925</xdr:colOff>
          <xdr:row>48</xdr:row>
          <xdr:rowOff>0</xdr:rowOff>
        </xdr:to>
        <xdr:sp macro="" textlink="">
          <xdr:nvSpPr>
            <xdr:cNvPr id="25796" name="OptIRC11Yes" hidden="1">
              <a:extLst>
                <a:ext uri="{63B3BB69-23CF-44E3-9099-C40C66FF867C}">
                  <a14:compatExt spid="_x0000_s25796"/>
                </a:ext>
                <a:ext uri="{FF2B5EF4-FFF2-40B4-BE49-F238E27FC236}">
                  <a16:creationId xmlns:a16="http://schemas.microsoft.com/office/drawing/2014/main" id="{00000000-0008-0000-0600-0000C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47</xdr:row>
          <xdr:rowOff>200025</xdr:rowOff>
        </xdr:from>
        <xdr:to>
          <xdr:col>16</xdr:col>
          <xdr:colOff>152400</xdr:colOff>
          <xdr:row>48</xdr:row>
          <xdr:rowOff>0</xdr:rowOff>
        </xdr:to>
        <xdr:sp macro="" textlink="">
          <xdr:nvSpPr>
            <xdr:cNvPr id="25797" name="OptIRC11No" hidden="1">
              <a:extLst>
                <a:ext uri="{63B3BB69-23CF-44E3-9099-C40C66FF867C}">
                  <a14:compatExt spid="_x0000_s25797"/>
                </a:ext>
                <a:ext uri="{FF2B5EF4-FFF2-40B4-BE49-F238E27FC236}">
                  <a16:creationId xmlns:a16="http://schemas.microsoft.com/office/drawing/2014/main" id="{00000000-0008-0000-0600-0000C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48</xdr:row>
          <xdr:rowOff>85725</xdr:rowOff>
        </xdr:from>
        <xdr:to>
          <xdr:col>16</xdr:col>
          <xdr:colOff>228600</xdr:colOff>
          <xdr:row>48</xdr:row>
          <xdr:rowOff>266700</xdr:rowOff>
        </xdr:to>
        <xdr:sp macro="" textlink="">
          <xdr:nvSpPr>
            <xdr:cNvPr id="25801" name="Group Box 201" hidden="1">
              <a:extLst>
                <a:ext uri="{63B3BB69-23CF-44E3-9099-C40C66FF867C}">
                  <a14:compatExt spid="_x0000_s25801"/>
                </a:ext>
                <a:ext uri="{FF2B5EF4-FFF2-40B4-BE49-F238E27FC236}">
                  <a16:creationId xmlns:a16="http://schemas.microsoft.com/office/drawing/2014/main" id="{00000000-0008-0000-0600-0000C9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48</xdr:row>
          <xdr:rowOff>85725</xdr:rowOff>
        </xdr:from>
        <xdr:to>
          <xdr:col>15</xdr:col>
          <xdr:colOff>161925</xdr:colOff>
          <xdr:row>48</xdr:row>
          <xdr:rowOff>266700</xdr:rowOff>
        </xdr:to>
        <xdr:sp macro="" textlink="">
          <xdr:nvSpPr>
            <xdr:cNvPr id="25802" name="OptIRC12Yes" hidden="1">
              <a:extLst>
                <a:ext uri="{63B3BB69-23CF-44E3-9099-C40C66FF867C}">
                  <a14:compatExt spid="_x0000_s25802"/>
                </a:ext>
                <a:ext uri="{FF2B5EF4-FFF2-40B4-BE49-F238E27FC236}">
                  <a16:creationId xmlns:a16="http://schemas.microsoft.com/office/drawing/2014/main" id="{00000000-0008-0000-0600-0000C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48</xdr:row>
          <xdr:rowOff>85725</xdr:rowOff>
        </xdr:from>
        <xdr:to>
          <xdr:col>16</xdr:col>
          <xdr:colOff>152400</xdr:colOff>
          <xdr:row>48</xdr:row>
          <xdr:rowOff>257175</xdr:rowOff>
        </xdr:to>
        <xdr:sp macro="" textlink="">
          <xdr:nvSpPr>
            <xdr:cNvPr id="25803" name="OptIRC12No" hidden="1">
              <a:extLst>
                <a:ext uri="{63B3BB69-23CF-44E3-9099-C40C66FF867C}">
                  <a14:compatExt spid="_x0000_s25803"/>
                </a:ext>
                <a:ext uri="{FF2B5EF4-FFF2-40B4-BE49-F238E27FC236}">
                  <a16:creationId xmlns:a16="http://schemas.microsoft.com/office/drawing/2014/main" id="{00000000-0008-0000-0600-0000C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49</xdr:row>
          <xdr:rowOff>0</xdr:rowOff>
        </xdr:from>
        <xdr:to>
          <xdr:col>16</xdr:col>
          <xdr:colOff>228600</xdr:colOff>
          <xdr:row>49</xdr:row>
          <xdr:rowOff>180975</xdr:rowOff>
        </xdr:to>
        <xdr:sp macro="" textlink="">
          <xdr:nvSpPr>
            <xdr:cNvPr id="25807" name="Group Box 207" hidden="1">
              <a:extLst>
                <a:ext uri="{63B3BB69-23CF-44E3-9099-C40C66FF867C}">
                  <a14:compatExt spid="_x0000_s25807"/>
                </a:ext>
                <a:ext uri="{FF2B5EF4-FFF2-40B4-BE49-F238E27FC236}">
                  <a16:creationId xmlns:a16="http://schemas.microsoft.com/office/drawing/2014/main" id="{00000000-0008-0000-0600-0000CF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49</xdr:row>
          <xdr:rowOff>0</xdr:rowOff>
        </xdr:from>
        <xdr:to>
          <xdr:col>15</xdr:col>
          <xdr:colOff>161925</xdr:colOff>
          <xdr:row>49</xdr:row>
          <xdr:rowOff>180975</xdr:rowOff>
        </xdr:to>
        <xdr:sp macro="" textlink="">
          <xdr:nvSpPr>
            <xdr:cNvPr id="25808" name="OptIRC13Yes" hidden="1">
              <a:extLst>
                <a:ext uri="{63B3BB69-23CF-44E3-9099-C40C66FF867C}">
                  <a14:compatExt spid="_x0000_s25808"/>
                </a:ext>
                <a:ext uri="{FF2B5EF4-FFF2-40B4-BE49-F238E27FC236}">
                  <a16:creationId xmlns:a16="http://schemas.microsoft.com/office/drawing/2014/main" id="{00000000-0008-0000-0600-0000D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49</xdr:row>
          <xdr:rowOff>0</xdr:rowOff>
        </xdr:from>
        <xdr:to>
          <xdr:col>16</xdr:col>
          <xdr:colOff>152400</xdr:colOff>
          <xdr:row>49</xdr:row>
          <xdr:rowOff>161925</xdr:rowOff>
        </xdr:to>
        <xdr:sp macro="" textlink="">
          <xdr:nvSpPr>
            <xdr:cNvPr id="25809" name="OptIRC13No" hidden="1">
              <a:extLst>
                <a:ext uri="{63B3BB69-23CF-44E3-9099-C40C66FF867C}">
                  <a14:compatExt spid="_x0000_s25809"/>
                </a:ext>
                <a:ext uri="{FF2B5EF4-FFF2-40B4-BE49-F238E27FC236}">
                  <a16:creationId xmlns:a16="http://schemas.microsoft.com/office/drawing/2014/main" id="{00000000-0008-0000-0600-0000D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50</xdr:row>
          <xdr:rowOff>0</xdr:rowOff>
        </xdr:from>
        <xdr:to>
          <xdr:col>16</xdr:col>
          <xdr:colOff>228600</xdr:colOff>
          <xdr:row>51</xdr:row>
          <xdr:rowOff>0</xdr:rowOff>
        </xdr:to>
        <xdr:sp macro="" textlink="">
          <xdr:nvSpPr>
            <xdr:cNvPr id="25813" name="Group Box 213" hidden="1">
              <a:extLst>
                <a:ext uri="{63B3BB69-23CF-44E3-9099-C40C66FF867C}">
                  <a14:compatExt spid="_x0000_s25813"/>
                </a:ext>
                <a:ext uri="{FF2B5EF4-FFF2-40B4-BE49-F238E27FC236}">
                  <a16:creationId xmlns:a16="http://schemas.microsoft.com/office/drawing/2014/main" id="{00000000-0008-0000-0600-0000D5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50</xdr:row>
          <xdr:rowOff>0</xdr:rowOff>
        </xdr:from>
        <xdr:to>
          <xdr:col>15</xdr:col>
          <xdr:colOff>161925</xdr:colOff>
          <xdr:row>51</xdr:row>
          <xdr:rowOff>0</xdr:rowOff>
        </xdr:to>
        <xdr:sp macro="" textlink="">
          <xdr:nvSpPr>
            <xdr:cNvPr id="25814" name="OptIRC14Yes" hidden="1">
              <a:extLst>
                <a:ext uri="{63B3BB69-23CF-44E3-9099-C40C66FF867C}">
                  <a14:compatExt spid="_x0000_s25814"/>
                </a:ext>
                <a:ext uri="{FF2B5EF4-FFF2-40B4-BE49-F238E27FC236}">
                  <a16:creationId xmlns:a16="http://schemas.microsoft.com/office/drawing/2014/main" id="{00000000-0008-0000-0600-0000D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50</xdr:row>
          <xdr:rowOff>0</xdr:rowOff>
        </xdr:from>
        <xdr:to>
          <xdr:col>16</xdr:col>
          <xdr:colOff>152400</xdr:colOff>
          <xdr:row>50</xdr:row>
          <xdr:rowOff>161925</xdr:rowOff>
        </xdr:to>
        <xdr:sp macro="" textlink="">
          <xdr:nvSpPr>
            <xdr:cNvPr id="25815" name="OptIRC14No" hidden="1">
              <a:extLst>
                <a:ext uri="{63B3BB69-23CF-44E3-9099-C40C66FF867C}">
                  <a14:compatExt spid="_x0000_s25815"/>
                </a:ext>
                <a:ext uri="{FF2B5EF4-FFF2-40B4-BE49-F238E27FC236}">
                  <a16:creationId xmlns:a16="http://schemas.microsoft.com/office/drawing/2014/main" id="{00000000-0008-0000-0600-0000D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51</xdr:row>
          <xdr:rowOff>0</xdr:rowOff>
        </xdr:from>
        <xdr:to>
          <xdr:col>16</xdr:col>
          <xdr:colOff>228600</xdr:colOff>
          <xdr:row>52</xdr:row>
          <xdr:rowOff>0</xdr:rowOff>
        </xdr:to>
        <xdr:sp macro="" textlink="">
          <xdr:nvSpPr>
            <xdr:cNvPr id="25816" name="Group Box 216" hidden="1">
              <a:extLst>
                <a:ext uri="{63B3BB69-23CF-44E3-9099-C40C66FF867C}">
                  <a14:compatExt spid="_x0000_s25816"/>
                </a:ext>
                <a:ext uri="{FF2B5EF4-FFF2-40B4-BE49-F238E27FC236}">
                  <a16:creationId xmlns:a16="http://schemas.microsoft.com/office/drawing/2014/main" id="{00000000-0008-0000-0600-0000D8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51</xdr:row>
          <xdr:rowOff>0</xdr:rowOff>
        </xdr:from>
        <xdr:to>
          <xdr:col>15</xdr:col>
          <xdr:colOff>161925</xdr:colOff>
          <xdr:row>52</xdr:row>
          <xdr:rowOff>0</xdr:rowOff>
        </xdr:to>
        <xdr:sp macro="" textlink="">
          <xdr:nvSpPr>
            <xdr:cNvPr id="25817" name="OptIRC15Yes" hidden="1">
              <a:extLst>
                <a:ext uri="{63B3BB69-23CF-44E3-9099-C40C66FF867C}">
                  <a14:compatExt spid="_x0000_s25817"/>
                </a:ext>
                <a:ext uri="{FF2B5EF4-FFF2-40B4-BE49-F238E27FC236}">
                  <a16:creationId xmlns:a16="http://schemas.microsoft.com/office/drawing/2014/main" id="{00000000-0008-0000-0600-0000D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51</xdr:row>
          <xdr:rowOff>0</xdr:rowOff>
        </xdr:from>
        <xdr:to>
          <xdr:col>16</xdr:col>
          <xdr:colOff>152400</xdr:colOff>
          <xdr:row>51</xdr:row>
          <xdr:rowOff>161925</xdr:rowOff>
        </xdr:to>
        <xdr:sp macro="" textlink="">
          <xdr:nvSpPr>
            <xdr:cNvPr id="25818" name="OptIRC15No" hidden="1">
              <a:extLst>
                <a:ext uri="{63B3BB69-23CF-44E3-9099-C40C66FF867C}">
                  <a14:compatExt spid="_x0000_s25818"/>
                </a:ext>
                <a:ext uri="{FF2B5EF4-FFF2-40B4-BE49-F238E27FC236}">
                  <a16:creationId xmlns:a16="http://schemas.microsoft.com/office/drawing/2014/main" id="{00000000-0008-0000-0600-0000D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52</xdr:row>
          <xdr:rowOff>85725</xdr:rowOff>
        </xdr:from>
        <xdr:to>
          <xdr:col>16</xdr:col>
          <xdr:colOff>228600</xdr:colOff>
          <xdr:row>53</xdr:row>
          <xdr:rowOff>0</xdr:rowOff>
        </xdr:to>
        <xdr:sp macro="" textlink="">
          <xdr:nvSpPr>
            <xdr:cNvPr id="25819" name="Group Box 219" hidden="1">
              <a:extLst>
                <a:ext uri="{63B3BB69-23CF-44E3-9099-C40C66FF867C}">
                  <a14:compatExt spid="_x0000_s25819"/>
                </a:ext>
                <a:ext uri="{FF2B5EF4-FFF2-40B4-BE49-F238E27FC236}">
                  <a16:creationId xmlns:a16="http://schemas.microsoft.com/office/drawing/2014/main" id="{00000000-0008-0000-0600-0000DB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52</xdr:row>
          <xdr:rowOff>85725</xdr:rowOff>
        </xdr:from>
        <xdr:to>
          <xdr:col>15</xdr:col>
          <xdr:colOff>161925</xdr:colOff>
          <xdr:row>53</xdr:row>
          <xdr:rowOff>0</xdr:rowOff>
        </xdr:to>
        <xdr:sp macro="" textlink="">
          <xdr:nvSpPr>
            <xdr:cNvPr id="25820" name="OptIRC16Yes" hidden="1">
              <a:extLst>
                <a:ext uri="{63B3BB69-23CF-44E3-9099-C40C66FF867C}">
                  <a14:compatExt spid="_x0000_s25820"/>
                </a:ext>
                <a:ext uri="{FF2B5EF4-FFF2-40B4-BE49-F238E27FC236}">
                  <a16:creationId xmlns:a16="http://schemas.microsoft.com/office/drawing/2014/main" id="{00000000-0008-0000-0600-0000D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52</xdr:row>
          <xdr:rowOff>85725</xdr:rowOff>
        </xdr:from>
        <xdr:to>
          <xdr:col>16</xdr:col>
          <xdr:colOff>152400</xdr:colOff>
          <xdr:row>53</xdr:row>
          <xdr:rowOff>0</xdr:rowOff>
        </xdr:to>
        <xdr:sp macro="" textlink="">
          <xdr:nvSpPr>
            <xdr:cNvPr id="25821" name="OptIRC16No" hidden="1">
              <a:extLst>
                <a:ext uri="{63B3BB69-23CF-44E3-9099-C40C66FF867C}">
                  <a14:compatExt spid="_x0000_s25821"/>
                </a:ext>
                <a:ext uri="{FF2B5EF4-FFF2-40B4-BE49-F238E27FC236}">
                  <a16:creationId xmlns:a16="http://schemas.microsoft.com/office/drawing/2014/main" id="{00000000-0008-0000-0600-0000D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53</xdr:row>
          <xdr:rowOff>85725</xdr:rowOff>
        </xdr:from>
        <xdr:to>
          <xdr:col>16</xdr:col>
          <xdr:colOff>228600</xdr:colOff>
          <xdr:row>53</xdr:row>
          <xdr:rowOff>266700</xdr:rowOff>
        </xdr:to>
        <xdr:sp macro="" textlink="">
          <xdr:nvSpPr>
            <xdr:cNvPr id="25825" name="Group Box 225" hidden="1">
              <a:extLst>
                <a:ext uri="{63B3BB69-23CF-44E3-9099-C40C66FF867C}">
                  <a14:compatExt spid="_x0000_s25825"/>
                </a:ext>
                <a:ext uri="{FF2B5EF4-FFF2-40B4-BE49-F238E27FC236}">
                  <a16:creationId xmlns:a16="http://schemas.microsoft.com/office/drawing/2014/main" id="{00000000-0008-0000-0600-0000E1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53</xdr:row>
          <xdr:rowOff>85725</xdr:rowOff>
        </xdr:from>
        <xdr:to>
          <xdr:col>15</xdr:col>
          <xdr:colOff>161925</xdr:colOff>
          <xdr:row>53</xdr:row>
          <xdr:rowOff>266700</xdr:rowOff>
        </xdr:to>
        <xdr:sp macro="" textlink="">
          <xdr:nvSpPr>
            <xdr:cNvPr id="25826" name="OptIRC17Yes" hidden="1">
              <a:extLst>
                <a:ext uri="{63B3BB69-23CF-44E3-9099-C40C66FF867C}">
                  <a14:compatExt spid="_x0000_s25826"/>
                </a:ext>
                <a:ext uri="{FF2B5EF4-FFF2-40B4-BE49-F238E27FC236}">
                  <a16:creationId xmlns:a16="http://schemas.microsoft.com/office/drawing/2014/main" id="{00000000-0008-0000-0600-0000E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53</xdr:row>
          <xdr:rowOff>85725</xdr:rowOff>
        </xdr:from>
        <xdr:to>
          <xdr:col>16</xdr:col>
          <xdr:colOff>152400</xdr:colOff>
          <xdr:row>53</xdr:row>
          <xdr:rowOff>257175</xdr:rowOff>
        </xdr:to>
        <xdr:sp macro="" textlink="">
          <xdr:nvSpPr>
            <xdr:cNvPr id="25827" name="OptIRC17No" hidden="1">
              <a:extLst>
                <a:ext uri="{63B3BB69-23CF-44E3-9099-C40C66FF867C}">
                  <a14:compatExt spid="_x0000_s25827"/>
                </a:ext>
                <a:ext uri="{FF2B5EF4-FFF2-40B4-BE49-F238E27FC236}">
                  <a16:creationId xmlns:a16="http://schemas.microsoft.com/office/drawing/2014/main" id="{00000000-0008-0000-0600-0000E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54</xdr:row>
          <xdr:rowOff>0</xdr:rowOff>
        </xdr:from>
        <xdr:to>
          <xdr:col>16</xdr:col>
          <xdr:colOff>228600</xdr:colOff>
          <xdr:row>54</xdr:row>
          <xdr:rowOff>180975</xdr:rowOff>
        </xdr:to>
        <xdr:sp macro="" textlink="">
          <xdr:nvSpPr>
            <xdr:cNvPr id="25828" name="Group Box 228" hidden="1">
              <a:extLst>
                <a:ext uri="{63B3BB69-23CF-44E3-9099-C40C66FF867C}">
                  <a14:compatExt spid="_x0000_s25828"/>
                </a:ext>
                <a:ext uri="{FF2B5EF4-FFF2-40B4-BE49-F238E27FC236}">
                  <a16:creationId xmlns:a16="http://schemas.microsoft.com/office/drawing/2014/main" id="{00000000-0008-0000-0600-0000E4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54</xdr:row>
          <xdr:rowOff>0</xdr:rowOff>
        </xdr:from>
        <xdr:to>
          <xdr:col>15</xdr:col>
          <xdr:colOff>161925</xdr:colOff>
          <xdr:row>54</xdr:row>
          <xdr:rowOff>180975</xdr:rowOff>
        </xdr:to>
        <xdr:sp macro="" textlink="">
          <xdr:nvSpPr>
            <xdr:cNvPr id="25829" name="OptIRC18Yes" hidden="1">
              <a:extLst>
                <a:ext uri="{63B3BB69-23CF-44E3-9099-C40C66FF867C}">
                  <a14:compatExt spid="_x0000_s25829"/>
                </a:ext>
                <a:ext uri="{FF2B5EF4-FFF2-40B4-BE49-F238E27FC236}">
                  <a16:creationId xmlns:a16="http://schemas.microsoft.com/office/drawing/2014/main" id="{00000000-0008-0000-0600-0000E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54</xdr:row>
          <xdr:rowOff>0</xdr:rowOff>
        </xdr:from>
        <xdr:to>
          <xdr:col>16</xdr:col>
          <xdr:colOff>152400</xdr:colOff>
          <xdr:row>54</xdr:row>
          <xdr:rowOff>161925</xdr:rowOff>
        </xdr:to>
        <xdr:sp macro="" textlink="">
          <xdr:nvSpPr>
            <xdr:cNvPr id="25830" name="OptIRC18No" hidden="1">
              <a:extLst>
                <a:ext uri="{63B3BB69-23CF-44E3-9099-C40C66FF867C}">
                  <a14:compatExt spid="_x0000_s25830"/>
                </a:ext>
                <a:ext uri="{FF2B5EF4-FFF2-40B4-BE49-F238E27FC236}">
                  <a16:creationId xmlns:a16="http://schemas.microsoft.com/office/drawing/2014/main" id="{00000000-0008-0000-0600-0000E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57</xdr:row>
          <xdr:rowOff>104775</xdr:rowOff>
        </xdr:from>
        <xdr:to>
          <xdr:col>16</xdr:col>
          <xdr:colOff>228600</xdr:colOff>
          <xdr:row>58</xdr:row>
          <xdr:rowOff>0</xdr:rowOff>
        </xdr:to>
        <xdr:sp macro="" textlink="">
          <xdr:nvSpPr>
            <xdr:cNvPr id="25834" name="Group Box 234" hidden="1">
              <a:extLst>
                <a:ext uri="{63B3BB69-23CF-44E3-9099-C40C66FF867C}">
                  <a14:compatExt spid="_x0000_s25834"/>
                </a:ext>
                <a:ext uri="{FF2B5EF4-FFF2-40B4-BE49-F238E27FC236}">
                  <a16:creationId xmlns:a16="http://schemas.microsoft.com/office/drawing/2014/main" id="{00000000-0008-0000-0600-0000EA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57</xdr:row>
          <xdr:rowOff>104775</xdr:rowOff>
        </xdr:from>
        <xdr:to>
          <xdr:col>15</xdr:col>
          <xdr:colOff>161925</xdr:colOff>
          <xdr:row>58</xdr:row>
          <xdr:rowOff>0</xdr:rowOff>
        </xdr:to>
        <xdr:sp macro="" textlink="">
          <xdr:nvSpPr>
            <xdr:cNvPr id="25835" name="OptIRD1Yes" hidden="1">
              <a:extLst>
                <a:ext uri="{63B3BB69-23CF-44E3-9099-C40C66FF867C}">
                  <a14:compatExt spid="_x0000_s25835"/>
                </a:ext>
                <a:ext uri="{FF2B5EF4-FFF2-40B4-BE49-F238E27FC236}">
                  <a16:creationId xmlns:a16="http://schemas.microsoft.com/office/drawing/2014/main" id="{00000000-0008-0000-0600-0000E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57</xdr:row>
          <xdr:rowOff>104775</xdr:rowOff>
        </xdr:from>
        <xdr:to>
          <xdr:col>16</xdr:col>
          <xdr:colOff>152400</xdr:colOff>
          <xdr:row>58</xdr:row>
          <xdr:rowOff>0</xdr:rowOff>
        </xdr:to>
        <xdr:sp macro="" textlink="">
          <xdr:nvSpPr>
            <xdr:cNvPr id="25836" name="OptIRD1No" hidden="1">
              <a:extLst>
                <a:ext uri="{63B3BB69-23CF-44E3-9099-C40C66FF867C}">
                  <a14:compatExt spid="_x0000_s25836"/>
                </a:ext>
                <a:ext uri="{FF2B5EF4-FFF2-40B4-BE49-F238E27FC236}">
                  <a16:creationId xmlns:a16="http://schemas.microsoft.com/office/drawing/2014/main" id="{00000000-0008-0000-0600-0000E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58</xdr:row>
          <xdr:rowOff>0</xdr:rowOff>
        </xdr:from>
        <xdr:to>
          <xdr:col>16</xdr:col>
          <xdr:colOff>228600</xdr:colOff>
          <xdr:row>58</xdr:row>
          <xdr:rowOff>180975</xdr:rowOff>
        </xdr:to>
        <xdr:sp macro="" textlink="">
          <xdr:nvSpPr>
            <xdr:cNvPr id="25840" name="Group Box 240" hidden="1">
              <a:extLst>
                <a:ext uri="{63B3BB69-23CF-44E3-9099-C40C66FF867C}">
                  <a14:compatExt spid="_x0000_s25840"/>
                </a:ext>
                <a:ext uri="{FF2B5EF4-FFF2-40B4-BE49-F238E27FC236}">
                  <a16:creationId xmlns:a16="http://schemas.microsoft.com/office/drawing/2014/main" id="{00000000-0008-0000-0600-0000F0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58</xdr:row>
          <xdr:rowOff>0</xdr:rowOff>
        </xdr:from>
        <xdr:to>
          <xdr:col>15</xdr:col>
          <xdr:colOff>161925</xdr:colOff>
          <xdr:row>58</xdr:row>
          <xdr:rowOff>180975</xdr:rowOff>
        </xdr:to>
        <xdr:sp macro="" textlink="">
          <xdr:nvSpPr>
            <xdr:cNvPr id="25841" name="OptIRD2Yes" hidden="1">
              <a:extLst>
                <a:ext uri="{63B3BB69-23CF-44E3-9099-C40C66FF867C}">
                  <a14:compatExt spid="_x0000_s25841"/>
                </a:ext>
                <a:ext uri="{FF2B5EF4-FFF2-40B4-BE49-F238E27FC236}">
                  <a16:creationId xmlns:a16="http://schemas.microsoft.com/office/drawing/2014/main" id="{00000000-0008-0000-0600-0000F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58</xdr:row>
          <xdr:rowOff>0</xdr:rowOff>
        </xdr:from>
        <xdr:to>
          <xdr:col>16</xdr:col>
          <xdr:colOff>152400</xdr:colOff>
          <xdr:row>58</xdr:row>
          <xdr:rowOff>161925</xdr:rowOff>
        </xdr:to>
        <xdr:sp macro="" textlink="">
          <xdr:nvSpPr>
            <xdr:cNvPr id="25842" name="OptIRD2No" hidden="1">
              <a:extLst>
                <a:ext uri="{63B3BB69-23CF-44E3-9099-C40C66FF867C}">
                  <a14:compatExt spid="_x0000_s25842"/>
                </a:ext>
                <a:ext uri="{FF2B5EF4-FFF2-40B4-BE49-F238E27FC236}">
                  <a16:creationId xmlns:a16="http://schemas.microsoft.com/office/drawing/2014/main" id="{00000000-0008-0000-0600-0000F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59</xdr:row>
          <xdr:rowOff>85725</xdr:rowOff>
        </xdr:from>
        <xdr:to>
          <xdr:col>16</xdr:col>
          <xdr:colOff>228600</xdr:colOff>
          <xdr:row>60</xdr:row>
          <xdr:rowOff>1</xdr:rowOff>
        </xdr:to>
        <xdr:sp macro="" textlink="">
          <xdr:nvSpPr>
            <xdr:cNvPr id="25846" name="Group Box 246" hidden="1">
              <a:extLst>
                <a:ext uri="{63B3BB69-23CF-44E3-9099-C40C66FF867C}">
                  <a14:compatExt spid="_x0000_s25846"/>
                </a:ext>
                <a:ext uri="{FF2B5EF4-FFF2-40B4-BE49-F238E27FC236}">
                  <a16:creationId xmlns:a16="http://schemas.microsoft.com/office/drawing/2014/main" id="{00000000-0008-0000-0600-0000F6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59</xdr:row>
          <xdr:rowOff>85725</xdr:rowOff>
        </xdr:from>
        <xdr:to>
          <xdr:col>15</xdr:col>
          <xdr:colOff>161925</xdr:colOff>
          <xdr:row>60</xdr:row>
          <xdr:rowOff>1</xdr:rowOff>
        </xdr:to>
        <xdr:sp macro="" textlink="">
          <xdr:nvSpPr>
            <xdr:cNvPr id="25847" name="OptIRD3Yes" hidden="1">
              <a:extLst>
                <a:ext uri="{63B3BB69-23CF-44E3-9099-C40C66FF867C}">
                  <a14:compatExt spid="_x0000_s25847"/>
                </a:ext>
                <a:ext uri="{FF2B5EF4-FFF2-40B4-BE49-F238E27FC236}">
                  <a16:creationId xmlns:a16="http://schemas.microsoft.com/office/drawing/2014/main" id="{00000000-0008-0000-0600-0000F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59</xdr:row>
          <xdr:rowOff>85725</xdr:rowOff>
        </xdr:from>
        <xdr:to>
          <xdr:col>16</xdr:col>
          <xdr:colOff>152400</xdr:colOff>
          <xdr:row>60</xdr:row>
          <xdr:rowOff>1</xdr:rowOff>
        </xdr:to>
        <xdr:sp macro="" textlink="">
          <xdr:nvSpPr>
            <xdr:cNvPr id="25848" name="OptIRD3No" hidden="1">
              <a:extLst>
                <a:ext uri="{63B3BB69-23CF-44E3-9099-C40C66FF867C}">
                  <a14:compatExt spid="_x0000_s25848"/>
                </a:ext>
                <a:ext uri="{FF2B5EF4-FFF2-40B4-BE49-F238E27FC236}">
                  <a16:creationId xmlns:a16="http://schemas.microsoft.com/office/drawing/2014/main" id="{00000000-0008-0000-0600-0000F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60</xdr:row>
          <xdr:rowOff>142875</xdr:rowOff>
        </xdr:from>
        <xdr:to>
          <xdr:col>16</xdr:col>
          <xdr:colOff>228600</xdr:colOff>
          <xdr:row>60</xdr:row>
          <xdr:rowOff>333375</xdr:rowOff>
        </xdr:to>
        <xdr:sp macro="" textlink="">
          <xdr:nvSpPr>
            <xdr:cNvPr id="25852" name="Group Box 252" hidden="1">
              <a:extLst>
                <a:ext uri="{63B3BB69-23CF-44E3-9099-C40C66FF867C}">
                  <a14:compatExt spid="_x0000_s25852"/>
                </a:ext>
                <a:ext uri="{FF2B5EF4-FFF2-40B4-BE49-F238E27FC236}">
                  <a16:creationId xmlns:a16="http://schemas.microsoft.com/office/drawing/2014/main" id="{00000000-0008-0000-0600-0000FC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60</xdr:row>
          <xdr:rowOff>142875</xdr:rowOff>
        </xdr:from>
        <xdr:to>
          <xdr:col>15</xdr:col>
          <xdr:colOff>161925</xdr:colOff>
          <xdr:row>60</xdr:row>
          <xdr:rowOff>333375</xdr:rowOff>
        </xdr:to>
        <xdr:sp macro="" textlink="">
          <xdr:nvSpPr>
            <xdr:cNvPr id="25853" name="OptIRD4Yes" hidden="1">
              <a:extLst>
                <a:ext uri="{63B3BB69-23CF-44E3-9099-C40C66FF867C}">
                  <a14:compatExt spid="_x0000_s25853"/>
                </a:ext>
                <a:ext uri="{FF2B5EF4-FFF2-40B4-BE49-F238E27FC236}">
                  <a16:creationId xmlns:a16="http://schemas.microsoft.com/office/drawing/2014/main" id="{00000000-0008-0000-0600-0000F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60</xdr:row>
          <xdr:rowOff>142875</xdr:rowOff>
        </xdr:from>
        <xdr:to>
          <xdr:col>16</xdr:col>
          <xdr:colOff>152400</xdr:colOff>
          <xdr:row>60</xdr:row>
          <xdr:rowOff>304800</xdr:rowOff>
        </xdr:to>
        <xdr:sp macro="" textlink="">
          <xdr:nvSpPr>
            <xdr:cNvPr id="25854" name="OptIRD4No" hidden="1">
              <a:extLst>
                <a:ext uri="{63B3BB69-23CF-44E3-9099-C40C66FF867C}">
                  <a14:compatExt spid="_x0000_s25854"/>
                </a:ext>
                <a:ext uri="{FF2B5EF4-FFF2-40B4-BE49-F238E27FC236}">
                  <a16:creationId xmlns:a16="http://schemas.microsoft.com/office/drawing/2014/main" id="{00000000-0008-0000-0600-0000F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62</xdr:row>
          <xdr:rowOff>0</xdr:rowOff>
        </xdr:from>
        <xdr:to>
          <xdr:col>16</xdr:col>
          <xdr:colOff>228600</xdr:colOff>
          <xdr:row>62</xdr:row>
          <xdr:rowOff>180975</xdr:rowOff>
        </xdr:to>
        <xdr:sp macro="" textlink="">
          <xdr:nvSpPr>
            <xdr:cNvPr id="25858" name="Group Box 258" hidden="1">
              <a:extLst>
                <a:ext uri="{63B3BB69-23CF-44E3-9099-C40C66FF867C}">
                  <a14:compatExt spid="_x0000_s25858"/>
                </a:ext>
                <a:ext uri="{FF2B5EF4-FFF2-40B4-BE49-F238E27FC236}">
                  <a16:creationId xmlns:a16="http://schemas.microsoft.com/office/drawing/2014/main" id="{00000000-0008-0000-0600-0000026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62</xdr:row>
          <xdr:rowOff>0</xdr:rowOff>
        </xdr:from>
        <xdr:to>
          <xdr:col>15</xdr:col>
          <xdr:colOff>161925</xdr:colOff>
          <xdr:row>62</xdr:row>
          <xdr:rowOff>180975</xdr:rowOff>
        </xdr:to>
        <xdr:sp macro="" textlink="">
          <xdr:nvSpPr>
            <xdr:cNvPr id="25859" name="OptIRD51Yes" hidden="1">
              <a:extLst>
                <a:ext uri="{63B3BB69-23CF-44E3-9099-C40C66FF867C}">
                  <a14:compatExt spid="_x0000_s25859"/>
                </a:ext>
                <a:ext uri="{FF2B5EF4-FFF2-40B4-BE49-F238E27FC236}">
                  <a16:creationId xmlns:a16="http://schemas.microsoft.com/office/drawing/2014/main" id="{00000000-0008-0000-0600-000003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62</xdr:row>
          <xdr:rowOff>0</xdr:rowOff>
        </xdr:from>
        <xdr:to>
          <xdr:col>16</xdr:col>
          <xdr:colOff>152400</xdr:colOff>
          <xdr:row>62</xdr:row>
          <xdr:rowOff>161925</xdr:rowOff>
        </xdr:to>
        <xdr:sp macro="" textlink="">
          <xdr:nvSpPr>
            <xdr:cNvPr id="25860" name="OptIRD51No" hidden="1">
              <a:extLst>
                <a:ext uri="{63B3BB69-23CF-44E3-9099-C40C66FF867C}">
                  <a14:compatExt spid="_x0000_s25860"/>
                </a:ext>
                <a:ext uri="{FF2B5EF4-FFF2-40B4-BE49-F238E27FC236}">
                  <a16:creationId xmlns:a16="http://schemas.microsoft.com/office/drawing/2014/main" id="{00000000-0008-0000-0600-000004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63</xdr:row>
          <xdr:rowOff>0</xdr:rowOff>
        </xdr:from>
        <xdr:to>
          <xdr:col>16</xdr:col>
          <xdr:colOff>228600</xdr:colOff>
          <xdr:row>64</xdr:row>
          <xdr:rowOff>0</xdr:rowOff>
        </xdr:to>
        <xdr:sp macro="" textlink="">
          <xdr:nvSpPr>
            <xdr:cNvPr id="25861" name="Group Box 261" hidden="1">
              <a:extLst>
                <a:ext uri="{63B3BB69-23CF-44E3-9099-C40C66FF867C}">
                  <a14:compatExt spid="_x0000_s25861"/>
                </a:ext>
                <a:ext uri="{FF2B5EF4-FFF2-40B4-BE49-F238E27FC236}">
                  <a16:creationId xmlns:a16="http://schemas.microsoft.com/office/drawing/2014/main" id="{00000000-0008-0000-0600-0000056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63</xdr:row>
          <xdr:rowOff>0</xdr:rowOff>
        </xdr:from>
        <xdr:to>
          <xdr:col>15</xdr:col>
          <xdr:colOff>161925</xdr:colOff>
          <xdr:row>64</xdr:row>
          <xdr:rowOff>0</xdr:rowOff>
        </xdr:to>
        <xdr:sp macro="" textlink="">
          <xdr:nvSpPr>
            <xdr:cNvPr id="25862" name="OptIRD52Yes" hidden="1">
              <a:extLst>
                <a:ext uri="{63B3BB69-23CF-44E3-9099-C40C66FF867C}">
                  <a14:compatExt spid="_x0000_s25862"/>
                </a:ext>
                <a:ext uri="{FF2B5EF4-FFF2-40B4-BE49-F238E27FC236}">
                  <a16:creationId xmlns:a16="http://schemas.microsoft.com/office/drawing/2014/main" id="{00000000-0008-0000-0600-000006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63</xdr:row>
          <xdr:rowOff>0</xdr:rowOff>
        </xdr:from>
        <xdr:to>
          <xdr:col>16</xdr:col>
          <xdr:colOff>152400</xdr:colOff>
          <xdr:row>63</xdr:row>
          <xdr:rowOff>161925</xdr:rowOff>
        </xdr:to>
        <xdr:sp macro="" textlink="">
          <xdr:nvSpPr>
            <xdr:cNvPr id="25863" name="OptIRD52No" hidden="1">
              <a:extLst>
                <a:ext uri="{63B3BB69-23CF-44E3-9099-C40C66FF867C}">
                  <a14:compatExt spid="_x0000_s25863"/>
                </a:ext>
                <a:ext uri="{FF2B5EF4-FFF2-40B4-BE49-F238E27FC236}">
                  <a16:creationId xmlns:a16="http://schemas.microsoft.com/office/drawing/2014/main" id="{00000000-0008-0000-0600-000007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64</xdr:row>
          <xdr:rowOff>0</xdr:rowOff>
        </xdr:from>
        <xdr:to>
          <xdr:col>16</xdr:col>
          <xdr:colOff>228600</xdr:colOff>
          <xdr:row>65</xdr:row>
          <xdr:rowOff>0</xdr:rowOff>
        </xdr:to>
        <xdr:sp macro="" textlink="">
          <xdr:nvSpPr>
            <xdr:cNvPr id="25867" name="Group Box 267" hidden="1">
              <a:extLst>
                <a:ext uri="{63B3BB69-23CF-44E3-9099-C40C66FF867C}">
                  <a14:compatExt spid="_x0000_s25867"/>
                </a:ext>
                <a:ext uri="{FF2B5EF4-FFF2-40B4-BE49-F238E27FC236}">
                  <a16:creationId xmlns:a16="http://schemas.microsoft.com/office/drawing/2014/main" id="{00000000-0008-0000-0600-00000B6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64</xdr:row>
          <xdr:rowOff>0</xdr:rowOff>
        </xdr:from>
        <xdr:to>
          <xdr:col>15</xdr:col>
          <xdr:colOff>161925</xdr:colOff>
          <xdr:row>65</xdr:row>
          <xdr:rowOff>0</xdr:rowOff>
        </xdr:to>
        <xdr:sp macro="" textlink="">
          <xdr:nvSpPr>
            <xdr:cNvPr id="25868" name="OptIRD53Yes" hidden="1">
              <a:extLst>
                <a:ext uri="{63B3BB69-23CF-44E3-9099-C40C66FF867C}">
                  <a14:compatExt spid="_x0000_s25868"/>
                </a:ext>
                <a:ext uri="{FF2B5EF4-FFF2-40B4-BE49-F238E27FC236}">
                  <a16:creationId xmlns:a16="http://schemas.microsoft.com/office/drawing/2014/main" id="{00000000-0008-0000-0600-00000C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64</xdr:row>
          <xdr:rowOff>0</xdr:rowOff>
        </xdr:from>
        <xdr:to>
          <xdr:col>16</xdr:col>
          <xdr:colOff>152400</xdr:colOff>
          <xdr:row>64</xdr:row>
          <xdr:rowOff>161925</xdr:rowOff>
        </xdr:to>
        <xdr:sp macro="" textlink="">
          <xdr:nvSpPr>
            <xdr:cNvPr id="25869" name="OptIRD53No" hidden="1">
              <a:extLst>
                <a:ext uri="{63B3BB69-23CF-44E3-9099-C40C66FF867C}">
                  <a14:compatExt spid="_x0000_s25869"/>
                </a:ext>
                <a:ext uri="{FF2B5EF4-FFF2-40B4-BE49-F238E27FC236}">
                  <a16:creationId xmlns:a16="http://schemas.microsoft.com/office/drawing/2014/main" id="{00000000-0008-0000-0600-00000D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65</xdr:row>
          <xdr:rowOff>0</xdr:rowOff>
        </xdr:from>
        <xdr:to>
          <xdr:col>16</xdr:col>
          <xdr:colOff>228600</xdr:colOff>
          <xdr:row>66</xdr:row>
          <xdr:rowOff>0</xdr:rowOff>
        </xdr:to>
        <xdr:sp macro="" textlink="">
          <xdr:nvSpPr>
            <xdr:cNvPr id="25870" name="Group Box 270" hidden="1">
              <a:extLst>
                <a:ext uri="{63B3BB69-23CF-44E3-9099-C40C66FF867C}">
                  <a14:compatExt spid="_x0000_s25870"/>
                </a:ext>
                <a:ext uri="{FF2B5EF4-FFF2-40B4-BE49-F238E27FC236}">
                  <a16:creationId xmlns:a16="http://schemas.microsoft.com/office/drawing/2014/main" id="{00000000-0008-0000-0600-00000E6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65</xdr:row>
          <xdr:rowOff>0</xdr:rowOff>
        </xdr:from>
        <xdr:to>
          <xdr:col>15</xdr:col>
          <xdr:colOff>161925</xdr:colOff>
          <xdr:row>66</xdr:row>
          <xdr:rowOff>0</xdr:rowOff>
        </xdr:to>
        <xdr:sp macro="" textlink="">
          <xdr:nvSpPr>
            <xdr:cNvPr id="25871" name="OptIRD54Yes" hidden="1">
              <a:extLst>
                <a:ext uri="{63B3BB69-23CF-44E3-9099-C40C66FF867C}">
                  <a14:compatExt spid="_x0000_s25871"/>
                </a:ext>
                <a:ext uri="{FF2B5EF4-FFF2-40B4-BE49-F238E27FC236}">
                  <a16:creationId xmlns:a16="http://schemas.microsoft.com/office/drawing/2014/main" id="{00000000-0008-0000-0600-00000F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65</xdr:row>
          <xdr:rowOff>0</xdr:rowOff>
        </xdr:from>
        <xdr:to>
          <xdr:col>16</xdr:col>
          <xdr:colOff>152400</xdr:colOff>
          <xdr:row>65</xdr:row>
          <xdr:rowOff>161925</xdr:rowOff>
        </xdr:to>
        <xdr:sp macro="" textlink="">
          <xdr:nvSpPr>
            <xdr:cNvPr id="25872" name="OptIRD54No" hidden="1">
              <a:extLst>
                <a:ext uri="{63B3BB69-23CF-44E3-9099-C40C66FF867C}">
                  <a14:compatExt spid="_x0000_s25872"/>
                </a:ext>
                <a:ext uri="{FF2B5EF4-FFF2-40B4-BE49-F238E27FC236}">
                  <a16:creationId xmlns:a16="http://schemas.microsoft.com/office/drawing/2014/main" id="{00000000-0008-0000-0600-000010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66</xdr:row>
          <xdr:rowOff>0</xdr:rowOff>
        </xdr:from>
        <xdr:to>
          <xdr:col>16</xdr:col>
          <xdr:colOff>228600</xdr:colOff>
          <xdr:row>67</xdr:row>
          <xdr:rowOff>0</xdr:rowOff>
        </xdr:to>
        <xdr:sp macro="" textlink="">
          <xdr:nvSpPr>
            <xdr:cNvPr id="25873" name="Group Box 273" hidden="1">
              <a:extLst>
                <a:ext uri="{63B3BB69-23CF-44E3-9099-C40C66FF867C}">
                  <a14:compatExt spid="_x0000_s25873"/>
                </a:ext>
                <a:ext uri="{FF2B5EF4-FFF2-40B4-BE49-F238E27FC236}">
                  <a16:creationId xmlns:a16="http://schemas.microsoft.com/office/drawing/2014/main" id="{00000000-0008-0000-0600-0000116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66</xdr:row>
          <xdr:rowOff>0</xdr:rowOff>
        </xdr:from>
        <xdr:to>
          <xdr:col>15</xdr:col>
          <xdr:colOff>161925</xdr:colOff>
          <xdr:row>67</xdr:row>
          <xdr:rowOff>0</xdr:rowOff>
        </xdr:to>
        <xdr:sp macro="" textlink="">
          <xdr:nvSpPr>
            <xdr:cNvPr id="25874" name="OptIRD55Yes" hidden="1">
              <a:extLst>
                <a:ext uri="{63B3BB69-23CF-44E3-9099-C40C66FF867C}">
                  <a14:compatExt spid="_x0000_s25874"/>
                </a:ext>
                <a:ext uri="{FF2B5EF4-FFF2-40B4-BE49-F238E27FC236}">
                  <a16:creationId xmlns:a16="http://schemas.microsoft.com/office/drawing/2014/main" id="{00000000-0008-0000-0600-000012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66</xdr:row>
          <xdr:rowOff>0</xdr:rowOff>
        </xdr:from>
        <xdr:to>
          <xdr:col>16</xdr:col>
          <xdr:colOff>152400</xdr:colOff>
          <xdr:row>66</xdr:row>
          <xdr:rowOff>161925</xdr:rowOff>
        </xdr:to>
        <xdr:sp macro="" textlink="">
          <xdr:nvSpPr>
            <xdr:cNvPr id="25875" name="OptIRD55No" hidden="1">
              <a:extLst>
                <a:ext uri="{63B3BB69-23CF-44E3-9099-C40C66FF867C}">
                  <a14:compatExt spid="_x0000_s25875"/>
                </a:ext>
                <a:ext uri="{FF2B5EF4-FFF2-40B4-BE49-F238E27FC236}">
                  <a16:creationId xmlns:a16="http://schemas.microsoft.com/office/drawing/2014/main" id="{00000000-0008-0000-0600-000013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67</xdr:row>
          <xdr:rowOff>0</xdr:rowOff>
        </xdr:from>
        <xdr:to>
          <xdr:col>16</xdr:col>
          <xdr:colOff>228600</xdr:colOff>
          <xdr:row>68</xdr:row>
          <xdr:rowOff>0</xdr:rowOff>
        </xdr:to>
        <xdr:sp macro="" textlink="">
          <xdr:nvSpPr>
            <xdr:cNvPr id="25879" name="Group Box 279" hidden="1">
              <a:extLst>
                <a:ext uri="{63B3BB69-23CF-44E3-9099-C40C66FF867C}">
                  <a14:compatExt spid="_x0000_s25879"/>
                </a:ext>
                <a:ext uri="{FF2B5EF4-FFF2-40B4-BE49-F238E27FC236}">
                  <a16:creationId xmlns:a16="http://schemas.microsoft.com/office/drawing/2014/main" id="{00000000-0008-0000-0600-0000176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67</xdr:row>
          <xdr:rowOff>0</xdr:rowOff>
        </xdr:from>
        <xdr:to>
          <xdr:col>15</xdr:col>
          <xdr:colOff>161925</xdr:colOff>
          <xdr:row>68</xdr:row>
          <xdr:rowOff>0</xdr:rowOff>
        </xdr:to>
        <xdr:sp macro="" textlink="">
          <xdr:nvSpPr>
            <xdr:cNvPr id="25880" name="OptIRD56Yes" hidden="1">
              <a:extLst>
                <a:ext uri="{63B3BB69-23CF-44E3-9099-C40C66FF867C}">
                  <a14:compatExt spid="_x0000_s25880"/>
                </a:ext>
                <a:ext uri="{FF2B5EF4-FFF2-40B4-BE49-F238E27FC236}">
                  <a16:creationId xmlns:a16="http://schemas.microsoft.com/office/drawing/2014/main" id="{00000000-0008-0000-0600-000018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67</xdr:row>
          <xdr:rowOff>0</xdr:rowOff>
        </xdr:from>
        <xdr:to>
          <xdr:col>16</xdr:col>
          <xdr:colOff>152400</xdr:colOff>
          <xdr:row>67</xdr:row>
          <xdr:rowOff>161925</xdr:rowOff>
        </xdr:to>
        <xdr:sp macro="" textlink="">
          <xdr:nvSpPr>
            <xdr:cNvPr id="25881" name="OptIRD56No" hidden="1">
              <a:extLst>
                <a:ext uri="{63B3BB69-23CF-44E3-9099-C40C66FF867C}">
                  <a14:compatExt spid="_x0000_s25881"/>
                </a:ext>
                <a:ext uri="{FF2B5EF4-FFF2-40B4-BE49-F238E27FC236}">
                  <a16:creationId xmlns:a16="http://schemas.microsoft.com/office/drawing/2014/main" id="{00000000-0008-0000-0600-000019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68</xdr:row>
          <xdr:rowOff>104775</xdr:rowOff>
        </xdr:from>
        <xdr:to>
          <xdr:col>16</xdr:col>
          <xdr:colOff>228600</xdr:colOff>
          <xdr:row>68</xdr:row>
          <xdr:rowOff>369093</xdr:rowOff>
        </xdr:to>
        <xdr:sp macro="" textlink="">
          <xdr:nvSpPr>
            <xdr:cNvPr id="25885" name="Group Box 285" hidden="1">
              <a:extLst>
                <a:ext uri="{63B3BB69-23CF-44E3-9099-C40C66FF867C}">
                  <a14:compatExt spid="_x0000_s25885"/>
                </a:ext>
                <a:ext uri="{FF2B5EF4-FFF2-40B4-BE49-F238E27FC236}">
                  <a16:creationId xmlns:a16="http://schemas.microsoft.com/office/drawing/2014/main" id="{00000000-0008-0000-0600-00001D6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68</xdr:row>
          <xdr:rowOff>104775</xdr:rowOff>
        </xdr:from>
        <xdr:to>
          <xdr:col>15</xdr:col>
          <xdr:colOff>161925</xdr:colOff>
          <xdr:row>68</xdr:row>
          <xdr:rowOff>369093</xdr:rowOff>
        </xdr:to>
        <xdr:sp macro="" textlink="">
          <xdr:nvSpPr>
            <xdr:cNvPr id="25886" name="OptIRD57Yes" hidden="1">
              <a:extLst>
                <a:ext uri="{63B3BB69-23CF-44E3-9099-C40C66FF867C}">
                  <a14:compatExt spid="_x0000_s25886"/>
                </a:ext>
                <a:ext uri="{FF2B5EF4-FFF2-40B4-BE49-F238E27FC236}">
                  <a16:creationId xmlns:a16="http://schemas.microsoft.com/office/drawing/2014/main" id="{00000000-0008-0000-0600-00001E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68</xdr:row>
          <xdr:rowOff>104775</xdr:rowOff>
        </xdr:from>
        <xdr:to>
          <xdr:col>16</xdr:col>
          <xdr:colOff>152400</xdr:colOff>
          <xdr:row>68</xdr:row>
          <xdr:rowOff>369093</xdr:rowOff>
        </xdr:to>
        <xdr:sp macro="" textlink="">
          <xdr:nvSpPr>
            <xdr:cNvPr id="25887" name="OptIRD57No" hidden="1">
              <a:extLst>
                <a:ext uri="{63B3BB69-23CF-44E3-9099-C40C66FF867C}">
                  <a14:compatExt spid="_x0000_s25887"/>
                </a:ext>
                <a:ext uri="{FF2B5EF4-FFF2-40B4-BE49-F238E27FC236}">
                  <a16:creationId xmlns:a16="http://schemas.microsoft.com/office/drawing/2014/main" id="{00000000-0008-0000-0600-00001F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70</xdr:row>
          <xdr:rowOff>85725</xdr:rowOff>
        </xdr:from>
        <xdr:to>
          <xdr:col>16</xdr:col>
          <xdr:colOff>228600</xdr:colOff>
          <xdr:row>71</xdr:row>
          <xdr:rowOff>0</xdr:rowOff>
        </xdr:to>
        <xdr:sp macro="" textlink="">
          <xdr:nvSpPr>
            <xdr:cNvPr id="25891" name="Group Box 291" hidden="1">
              <a:extLst>
                <a:ext uri="{63B3BB69-23CF-44E3-9099-C40C66FF867C}">
                  <a14:compatExt spid="_x0000_s25891"/>
                </a:ext>
                <a:ext uri="{FF2B5EF4-FFF2-40B4-BE49-F238E27FC236}">
                  <a16:creationId xmlns:a16="http://schemas.microsoft.com/office/drawing/2014/main" id="{00000000-0008-0000-0600-0000236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70</xdr:row>
          <xdr:rowOff>85725</xdr:rowOff>
        </xdr:from>
        <xdr:to>
          <xdr:col>15</xdr:col>
          <xdr:colOff>161925</xdr:colOff>
          <xdr:row>71</xdr:row>
          <xdr:rowOff>0</xdr:rowOff>
        </xdr:to>
        <xdr:sp macro="" textlink="">
          <xdr:nvSpPr>
            <xdr:cNvPr id="25892" name="OptIRD61Yes" hidden="1">
              <a:extLst>
                <a:ext uri="{63B3BB69-23CF-44E3-9099-C40C66FF867C}">
                  <a14:compatExt spid="_x0000_s25892"/>
                </a:ext>
                <a:ext uri="{FF2B5EF4-FFF2-40B4-BE49-F238E27FC236}">
                  <a16:creationId xmlns:a16="http://schemas.microsoft.com/office/drawing/2014/main" id="{00000000-0008-0000-0600-000024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70</xdr:row>
          <xdr:rowOff>85725</xdr:rowOff>
        </xdr:from>
        <xdr:to>
          <xdr:col>16</xdr:col>
          <xdr:colOff>152400</xdr:colOff>
          <xdr:row>71</xdr:row>
          <xdr:rowOff>0</xdr:rowOff>
        </xdr:to>
        <xdr:sp macro="" textlink="">
          <xdr:nvSpPr>
            <xdr:cNvPr id="25893" name="OptIRD61No" hidden="1">
              <a:extLst>
                <a:ext uri="{63B3BB69-23CF-44E3-9099-C40C66FF867C}">
                  <a14:compatExt spid="_x0000_s25893"/>
                </a:ext>
                <a:ext uri="{FF2B5EF4-FFF2-40B4-BE49-F238E27FC236}">
                  <a16:creationId xmlns:a16="http://schemas.microsoft.com/office/drawing/2014/main" id="{00000000-0008-0000-0600-000025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71</xdr:row>
          <xdr:rowOff>0</xdr:rowOff>
        </xdr:from>
        <xdr:to>
          <xdr:col>16</xdr:col>
          <xdr:colOff>228600</xdr:colOff>
          <xdr:row>71</xdr:row>
          <xdr:rowOff>180975</xdr:rowOff>
        </xdr:to>
        <xdr:sp macro="" textlink="">
          <xdr:nvSpPr>
            <xdr:cNvPr id="25897" name="Group Box 297" hidden="1">
              <a:extLst>
                <a:ext uri="{63B3BB69-23CF-44E3-9099-C40C66FF867C}">
                  <a14:compatExt spid="_x0000_s25897"/>
                </a:ext>
                <a:ext uri="{FF2B5EF4-FFF2-40B4-BE49-F238E27FC236}">
                  <a16:creationId xmlns:a16="http://schemas.microsoft.com/office/drawing/2014/main" id="{00000000-0008-0000-0600-0000296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71</xdr:row>
          <xdr:rowOff>0</xdr:rowOff>
        </xdr:from>
        <xdr:to>
          <xdr:col>15</xdr:col>
          <xdr:colOff>161925</xdr:colOff>
          <xdr:row>71</xdr:row>
          <xdr:rowOff>180975</xdr:rowOff>
        </xdr:to>
        <xdr:sp macro="" textlink="">
          <xdr:nvSpPr>
            <xdr:cNvPr id="25898" name="OptIRD62Yes" hidden="1">
              <a:extLst>
                <a:ext uri="{63B3BB69-23CF-44E3-9099-C40C66FF867C}">
                  <a14:compatExt spid="_x0000_s25898"/>
                </a:ext>
                <a:ext uri="{FF2B5EF4-FFF2-40B4-BE49-F238E27FC236}">
                  <a16:creationId xmlns:a16="http://schemas.microsoft.com/office/drawing/2014/main" id="{00000000-0008-0000-0600-00002A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71</xdr:row>
          <xdr:rowOff>0</xdr:rowOff>
        </xdr:from>
        <xdr:to>
          <xdr:col>16</xdr:col>
          <xdr:colOff>152400</xdr:colOff>
          <xdr:row>71</xdr:row>
          <xdr:rowOff>161925</xdr:rowOff>
        </xdr:to>
        <xdr:sp macro="" textlink="">
          <xdr:nvSpPr>
            <xdr:cNvPr id="25899" name="OptIRD62No" hidden="1">
              <a:extLst>
                <a:ext uri="{63B3BB69-23CF-44E3-9099-C40C66FF867C}">
                  <a14:compatExt spid="_x0000_s25899"/>
                </a:ext>
                <a:ext uri="{FF2B5EF4-FFF2-40B4-BE49-F238E27FC236}">
                  <a16:creationId xmlns:a16="http://schemas.microsoft.com/office/drawing/2014/main" id="{00000000-0008-0000-0600-00002B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74</xdr:row>
          <xdr:rowOff>66675</xdr:rowOff>
        </xdr:from>
        <xdr:to>
          <xdr:col>16</xdr:col>
          <xdr:colOff>228600</xdr:colOff>
          <xdr:row>75</xdr:row>
          <xdr:rowOff>0</xdr:rowOff>
        </xdr:to>
        <xdr:sp macro="" textlink="">
          <xdr:nvSpPr>
            <xdr:cNvPr id="25903" name="Group Box 303" hidden="1">
              <a:extLst>
                <a:ext uri="{63B3BB69-23CF-44E3-9099-C40C66FF867C}">
                  <a14:compatExt spid="_x0000_s25903"/>
                </a:ext>
                <a:ext uri="{FF2B5EF4-FFF2-40B4-BE49-F238E27FC236}">
                  <a16:creationId xmlns:a16="http://schemas.microsoft.com/office/drawing/2014/main" id="{00000000-0008-0000-0600-00002F6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74</xdr:row>
          <xdr:rowOff>66675</xdr:rowOff>
        </xdr:from>
        <xdr:to>
          <xdr:col>15</xdr:col>
          <xdr:colOff>161925</xdr:colOff>
          <xdr:row>75</xdr:row>
          <xdr:rowOff>0</xdr:rowOff>
        </xdr:to>
        <xdr:sp macro="" textlink="">
          <xdr:nvSpPr>
            <xdr:cNvPr id="25904" name="OptIRE1Yes" hidden="1">
              <a:extLst>
                <a:ext uri="{63B3BB69-23CF-44E3-9099-C40C66FF867C}">
                  <a14:compatExt spid="_x0000_s25904"/>
                </a:ext>
                <a:ext uri="{FF2B5EF4-FFF2-40B4-BE49-F238E27FC236}">
                  <a16:creationId xmlns:a16="http://schemas.microsoft.com/office/drawing/2014/main" id="{00000000-0008-0000-0600-000030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74</xdr:row>
          <xdr:rowOff>66675</xdr:rowOff>
        </xdr:from>
        <xdr:to>
          <xdr:col>16</xdr:col>
          <xdr:colOff>152400</xdr:colOff>
          <xdr:row>75</xdr:row>
          <xdr:rowOff>0</xdr:rowOff>
        </xdr:to>
        <xdr:sp macro="" textlink="">
          <xdr:nvSpPr>
            <xdr:cNvPr id="25905" name="OptIRE1No" hidden="1">
              <a:extLst>
                <a:ext uri="{63B3BB69-23CF-44E3-9099-C40C66FF867C}">
                  <a14:compatExt spid="_x0000_s25905"/>
                </a:ext>
                <a:ext uri="{FF2B5EF4-FFF2-40B4-BE49-F238E27FC236}">
                  <a16:creationId xmlns:a16="http://schemas.microsoft.com/office/drawing/2014/main" id="{00000000-0008-0000-0600-000031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219075</xdr:colOff>
          <xdr:row>34</xdr:row>
          <xdr:rowOff>133350</xdr:rowOff>
        </xdr:from>
        <xdr:to>
          <xdr:col>1</xdr:col>
          <xdr:colOff>495300</xdr:colOff>
          <xdr:row>35</xdr:row>
          <xdr:rowOff>19050</xdr:rowOff>
        </xdr:to>
        <xdr:sp macro="" textlink="">
          <xdr:nvSpPr>
            <xdr:cNvPr id="34817" name="ChkTacCSR1" hidden="1">
              <a:extLst>
                <a:ext uri="{63B3BB69-23CF-44E3-9099-C40C66FF867C}">
                  <a14:compatExt spid="_x0000_s34817"/>
                </a:ext>
                <a:ext uri="{FF2B5EF4-FFF2-40B4-BE49-F238E27FC236}">
                  <a16:creationId xmlns:a16="http://schemas.microsoft.com/office/drawing/2014/main" id="{00000000-0008-0000-0800-00000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37</xdr:row>
          <xdr:rowOff>66675</xdr:rowOff>
        </xdr:from>
        <xdr:to>
          <xdr:col>1</xdr:col>
          <xdr:colOff>485775</xdr:colOff>
          <xdr:row>38</xdr:row>
          <xdr:rowOff>0</xdr:rowOff>
        </xdr:to>
        <xdr:sp macro="" textlink="">
          <xdr:nvSpPr>
            <xdr:cNvPr id="34821" name="ChkTacRCRR1" hidden="1">
              <a:extLst>
                <a:ext uri="{63B3BB69-23CF-44E3-9099-C40C66FF867C}">
                  <a14:compatExt spid="_x0000_s34821"/>
                </a:ext>
                <a:ext uri="{FF2B5EF4-FFF2-40B4-BE49-F238E27FC236}">
                  <a16:creationId xmlns:a16="http://schemas.microsoft.com/office/drawing/2014/main" id="{00000000-0008-0000-0800-00000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51</xdr:row>
          <xdr:rowOff>133350</xdr:rowOff>
        </xdr:from>
        <xdr:to>
          <xdr:col>1</xdr:col>
          <xdr:colOff>561975</xdr:colOff>
          <xdr:row>52</xdr:row>
          <xdr:rowOff>0</xdr:rowOff>
        </xdr:to>
        <xdr:sp macro="" textlink="">
          <xdr:nvSpPr>
            <xdr:cNvPr id="34822" name="ChkTacCSR2" hidden="1">
              <a:extLst>
                <a:ext uri="{63B3BB69-23CF-44E3-9099-C40C66FF867C}">
                  <a14:compatExt spid="_x0000_s34822"/>
                </a:ext>
                <a:ext uri="{FF2B5EF4-FFF2-40B4-BE49-F238E27FC236}">
                  <a16:creationId xmlns:a16="http://schemas.microsoft.com/office/drawing/2014/main" id="{00000000-0008-0000-0800-00000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54</xdr:row>
          <xdr:rowOff>114300</xdr:rowOff>
        </xdr:from>
        <xdr:to>
          <xdr:col>1</xdr:col>
          <xdr:colOff>504825</xdr:colOff>
          <xdr:row>55</xdr:row>
          <xdr:rowOff>0</xdr:rowOff>
        </xdr:to>
        <xdr:sp macro="" textlink="">
          <xdr:nvSpPr>
            <xdr:cNvPr id="34823" name="ChkTacRCRR2" hidden="1">
              <a:extLst>
                <a:ext uri="{63B3BB69-23CF-44E3-9099-C40C66FF867C}">
                  <a14:compatExt spid="_x0000_s34823"/>
                </a:ext>
                <a:ext uri="{FF2B5EF4-FFF2-40B4-BE49-F238E27FC236}">
                  <a16:creationId xmlns:a16="http://schemas.microsoft.com/office/drawing/2014/main" id="{00000000-0008-0000-0800-00000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69</xdr:row>
          <xdr:rowOff>95250</xdr:rowOff>
        </xdr:from>
        <xdr:to>
          <xdr:col>1</xdr:col>
          <xdr:colOff>581025</xdr:colOff>
          <xdr:row>70</xdr:row>
          <xdr:rowOff>0</xdr:rowOff>
        </xdr:to>
        <xdr:sp macro="" textlink="">
          <xdr:nvSpPr>
            <xdr:cNvPr id="34824" name="ChkTacCSR3" hidden="1">
              <a:extLst>
                <a:ext uri="{63B3BB69-23CF-44E3-9099-C40C66FF867C}">
                  <a14:compatExt spid="_x0000_s34824"/>
                </a:ext>
                <a:ext uri="{FF2B5EF4-FFF2-40B4-BE49-F238E27FC236}">
                  <a16:creationId xmlns:a16="http://schemas.microsoft.com/office/drawing/2014/main" id="{00000000-0008-0000-0800-00000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72</xdr:row>
          <xdr:rowOff>114300</xdr:rowOff>
        </xdr:from>
        <xdr:to>
          <xdr:col>1</xdr:col>
          <xdr:colOff>485775</xdr:colOff>
          <xdr:row>73</xdr:row>
          <xdr:rowOff>0</xdr:rowOff>
        </xdr:to>
        <xdr:sp macro="" textlink="">
          <xdr:nvSpPr>
            <xdr:cNvPr id="34825" name="ChkTacRCRR3" hidden="1">
              <a:extLst>
                <a:ext uri="{63B3BB69-23CF-44E3-9099-C40C66FF867C}">
                  <a14:compatExt spid="_x0000_s34825"/>
                </a:ext>
                <a:ext uri="{FF2B5EF4-FFF2-40B4-BE49-F238E27FC236}">
                  <a16:creationId xmlns:a16="http://schemas.microsoft.com/office/drawing/2014/main" id="{00000000-0008-0000-0800-000009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3-03-16T01:47:12.257"/>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0 1,'0'0</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3-03-16T01:47:17.531"/>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0 0,'0'0</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3-03-16T01:47:18.649"/>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1 1,'0'0</inkml:trace>
</inkml:ink>
</file>

<file path=xl/ink/ink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3-03-16T01:47:20.402"/>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0 1,'0'0</inkml:trace>
</inkml:ink>
</file>

<file path=xl/ink/ink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3-03-16T01:47:21.118"/>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1 1,'0'0</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dtf.vic.gov.au/construction-supplier-register/contact-construction-supplier-register" TargetMode="External"/><Relationship Id="rId7" Type="http://schemas.openxmlformats.org/officeDocument/2006/relationships/printerSettings" Target="../printerSettings/printerSettings10.bin"/><Relationship Id="rId2" Type="http://schemas.openxmlformats.org/officeDocument/2006/relationships/hyperlink" Target="https://www.dtf.vic.gov.au/construction-supplier-register/applying-pre-qualification-construction-supplier-register" TargetMode="External"/><Relationship Id="rId1" Type="http://schemas.openxmlformats.org/officeDocument/2006/relationships/hyperlink" Target="https://www.dtf.vic.gov.au/infrastructure-investment/residential-cladding-rectification-register" TargetMode="External"/><Relationship Id="rId6" Type="http://schemas.openxmlformats.org/officeDocument/2006/relationships/hyperlink" Target="https://www.dtf.vic.gov.au/construction-supplier-register/applying-pre-qualification-construction-supplier-register" TargetMode="External"/><Relationship Id="rId5" Type="http://schemas.openxmlformats.org/officeDocument/2006/relationships/hyperlink" Target="https://www.dtf.vic.gov.au/construction-supplier-register/contact-construction-supplier-register" TargetMode="External"/><Relationship Id="rId4" Type="http://schemas.openxmlformats.org/officeDocument/2006/relationships/hyperlink" Target="https://www.dtf.vic.gov.au/construction-supplier-register/complaint-management-procedure-construction-supplier-register"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www.dtf.vic.gov.au/construction-supplier-register/applying-pre-qualification-construction-supplier-register" TargetMode="External"/><Relationship Id="rId3" Type="http://schemas.openxmlformats.org/officeDocument/2006/relationships/hyperlink" Target="https://www.dtf.vic.gov.au/ministerial-directions-and-instructions-public-construction-procurement/mandatory-evaluation-criteria-industrial-relations-management-attachment-2-instruction-37" TargetMode="External"/><Relationship Id="rId7" Type="http://schemas.openxmlformats.org/officeDocument/2006/relationships/hyperlink" Target="https://www.dtf.vic.gov.au/construction-supplier-register/applying-pre-qualification-construction-supplier-register" TargetMode="External"/><Relationship Id="rId2" Type="http://schemas.openxmlformats.org/officeDocument/2006/relationships/hyperlink" Target="https://buyingfor.vic.gov.au/supplier-code-conduct" TargetMode="External"/><Relationship Id="rId1" Type="http://schemas.openxmlformats.org/officeDocument/2006/relationships/hyperlink" Target="https://www.dtf.vic.gov.au/construction-supplier-register/contact-construction-supplier-register" TargetMode="External"/><Relationship Id="rId6" Type="http://schemas.openxmlformats.org/officeDocument/2006/relationships/hyperlink" Target="https://www.dtf.vic.gov.au/ministerial-directions-and-instructions-public-construction-procurement/mandatory-evaluation-criteria-occupational-health-and-safety-management-attachment-1-instruction-37" TargetMode="External"/><Relationship Id="rId5" Type="http://schemas.openxmlformats.org/officeDocument/2006/relationships/hyperlink" Target="https://www.vba.vic.gov.au/cladding/what-is-combustible-cladding/learn-more-about-acp-and-eps" TargetMode="External"/><Relationship Id="rId10" Type="http://schemas.openxmlformats.org/officeDocument/2006/relationships/printerSettings" Target="../printerSettings/printerSettings11.bin"/><Relationship Id="rId4" Type="http://schemas.openxmlformats.org/officeDocument/2006/relationships/hyperlink" Target="http://www.gazette.vic.gov.au/gazette/Gazettes2021/GG2021S022.pdf" TargetMode="External"/><Relationship Id="rId9" Type="http://schemas.openxmlformats.org/officeDocument/2006/relationships/hyperlink" Target="https://www.dtf.vic.gov.au/construction-supplier-register/applying-pre-qualification-construction-supplier-register"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www.dtf.vic.gov.au/ministerial-directions-and-instructions-public-construction-procurement/mandatory-evaluation-criteria-occupational-health-and-safety-management-attachment-1-instruction-37" TargetMode="External"/><Relationship Id="rId7" Type="http://schemas.openxmlformats.org/officeDocument/2006/relationships/printerSettings" Target="../printerSettings/printerSettings12.bin"/><Relationship Id="rId2" Type="http://schemas.openxmlformats.org/officeDocument/2006/relationships/hyperlink" Target="https://buyingfor.vic.gov.au/supplier-code-conduct" TargetMode="External"/><Relationship Id="rId1" Type="http://schemas.openxmlformats.org/officeDocument/2006/relationships/hyperlink" Target="https://www.dtf.vic.gov.au/construction-supplier-register/contact-construction-supplier-register" TargetMode="External"/><Relationship Id="rId6" Type="http://schemas.openxmlformats.org/officeDocument/2006/relationships/hyperlink" Target="https://www.dtf.vic.gov.au/applying-pre-qualification-construction-supplier-register/applying-pre-qualification-construction-supplier-register-category-low-value-works-projects" TargetMode="External"/><Relationship Id="rId5" Type="http://schemas.openxmlformats.org/officeDocument/2006/relationships/hyperlink" Target="https://www.dtf.vic.gov.au/ministerial-directions-and-instructions-public-construction-procurement/mandatory-evaluation-criteria-industrial-relations-management-attachment-2-instruction-37" TargetMode="External"/><Relationship Id="rId4" Type="http://schemas.openxmlformats.org/officeDocument/2006/relationships/hyperlink" Target="https://www.dtf.vic.gov.au/applying-pre-qualification-construction-supplier-register/applying-pre-qualification-construction-supplier-register-category-low-value-works-projects"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s://www.dtf.vic.gov.au/residential-cladding-rectification-register/applying-pre-qualification-residential-cladding-rectification-register" TargetMode="External"/><Relationship Id="rId2" Type="http://schemas.openxmlformats.org/officeDocument/2006/relationships/hyperlink" Target="https://www.dtf.vic.gov.au/residential-cladding-rectification-register/applying-pre-qualification-residential-cladding-rectification-register" TargetMode="External"/><Relationship Id="rId1" Type="http://schemas.openxmlformats.org/officeDocument/2006/relationships/hyperlink" Target="https://www.dtf.vic.gov.au/infrastructure-investment/construction-supplier-register" TargetMode="External"/><Relationship Id="rId5" Type="http://schemas.openxmlformats.org/officeDocument/2006/relationships/printerSettings" Target="../printerSettings/printerSettings13.bin"/><Relationship Id="rId4" Type="http://schemas.openxmlformats.org/officeDocument/2006/relationships/hyperlink" Target="https://www.dtf.vic.gov.au/residential-cladding-rectification-register/contact-residential-cladding-rectification-register"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https://www.dtf.vic.gov.au/residential-cladding-rectification-register/applying-pre-qualification-residential-cladding-rectification-register" TargetMode="External"/><Relationship Id="rId7" Type="http://schemas.openxmlformats.org/officeDocument/2006/relationships/printerSettings" Target="../printerSettings/printerSettings14.bin"/><Relationship Id="rId2" Type="http://schemas.openxmlformats.org/officeDocument/2006/relationships/hyperlink" Target="https://www.dtf.vic.gov.au/ministerial-directions-and-instructions-public-construction-procurement/mandatory-evaluation-criteria-occupational-health-and-safety-management-attachment-1-instruction-37" TargetMode="External"/><Relationship Id="rId1" Type="http://schemas.openxmlformats.org/officeDocument/2006/relationships/hyperlink" Target="https://buyingfor.vic.gov.au/supplier-code-conduct" TargetMode="External"/><Relationship Id="rId6" Type="http://schemas.openxmlformats.org/officeDocument/2006/relationships/hyperlink" Target="https://www.dtf.vic.gov.au/ministerial-directions-and-instructions-public-construction-procurement/mandatory-evaluation-criteria-industrial-relations-management-attachment-2-instruction-37" TargetMode="External"/><Relationship Id="rId5" Type="http://schemas.openxmlformats.org/officeDocument/2006/relationships/hyperlink" Target="https://www.dtf.vic.gov.au/construction-supplier-register/contact-construction-supplier-register" TargetMode="External"/><Relationship Id="rId4" Type="http://schemas.openxmlformats.org/officeDocument/2006/relationships/hyperlink" Target="http://www.gazette.vic.gov.au/gazette/Gazettes2021/GG2021S022.pdf"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18" Type="http://schemas.openxmlformats.org/officeDocument/2006/relationships/ctrlProp" Target="../ctrlProps/ctrlProp12.xml"/><Relationship Id="rId26" Type="http://schemas.openxmlformats.org/officeDocument/2006/relationships/ctrlProp" Target="../ctrlProps/ctrlProp20.xml"/><Relationship Id="rId3" Type="http://schemas.openxmlformats.org/officeDocument/2006/relationships/hyperlink" Target="mailto:csr@dtf.vic.gov.au" TargetMode="External"/><Relationship Id="rId21" Type="http://schemas.openxmlformats.org/officeDocument/2006/relationships/ctrlProp" Target="../ctrlProps/ctrlProp15.xml"/><Relationship Id="rId7" Type="http://schemas.openxmlformats.org/officeDocument/2006/relationships/ctrlProp" Target="../ctrlProps/ctrlProp1.xml"/><Relationship Id="rId12" Type="http://schemas.openxmlformats.org/officeDocument/2006/relationships/ctrlProp" Target="../ctrlProps/ctrlProp6.xml"/><Relationship Id="rId17" Type="http://schemas.openxmlformats.org/officeDocument/2006/relationships/ctrlProp" Target="../ctrlProps/ctrlProp11.xml"/><Relationship Id="rId25" Type="http://schemas.openxmlformats.org/officeDocument/2006/relationships/ctrlProp" Target="../ctrlProps/ctrlProp19.xml"/><Relationship Id="rId2" Type="http://schemas.openxmlformats.org/officeDocument/2006/relationships/hyperlink" Target="https://www.apcc.gov.au/nps" TargetMode="External"/><Relationship Id="rId16" Type="http://schemas.openxmlformats.org/officeDocument/2006/relationships/ctrlProp" Target="../ctrlProps/ctrlProp10.xml"/><Relationship Id="rId20" Type="http://schemas.openxmlformats.org/officeDocument/2006/relationships/ctrlProp" Target="../ctrlProps/ctrlProp14.xml"/><Relationship Id="rId1" Type="http://schemas.openxmlformats.org/officeDocument/2006/relationships/hyperlink" Target="https://www.dtf.vic.gov.au/applying-pre-qualification-construction-supplier-register/eligibility-criteria-construction-supplier-register-sub-category-cladding-rectification." TargetMode="External"/><Relationship Id="rId6" Type="http://schemas.openxmlformats.org/officeDocument/2006/relationships/vmlDrawing" Target="../drawings/vmlDrawing1.vml"/><Relationship Id="rId11" Type="http://schemas.openxmlformats.org/officeDocument/2006/relationships/ctrlProp" Target="../ctrlProps/ctrlProp5.xml"/><Relationship Id="rId24" Type="http://schemas.openxmlformats.org/officeDocument/2006/relationships/ctrlProp" Target="../ctrlProps/ctrlProp18.xml"/><Relationship Id="rId5" Type="http://schemas.openxmlformats.org/officeDocument/2006/relationships/drawing" Target="../drawings/drawing2.xml"/><Relationship Id="rId15" Type="http://schemas.openxmlformats.org/officeDocument/2006/relationships/ctrlProp" Target="../ctrlProps/ctrlProp9.xml"/><Relationship Id="rId23" Type="http://schemas.openxmlformats.org/officeDocument/2006/relationships/ctrlProp" Target="../ctrlProps/ctrlProp17.xml"/><Relationship Id="rId28" Type="http://schemas.openxmlformats.org/officeDocument/2006/relationships/ctrlProp" Target="../ctrlProps/ctrlProp22.xml"/><Relationship Id="rId10" Type="http://schemas.openxmlformats.org/officeDocument/2006/relationships/ctrlProp" Target="../ctrlProps/ctrlProp4.xml"/><Relationship Id="rId19" Type="http://schemas.openxmlformats.org/officeDocument/2006/relationships/ctrlProp" Target="../ctrlProps/ctrlProp13.xml"/><Relationship Id="rId4" Type="http://schemas.openxmlformats.org/officeDocument/2006/relationships/printerSettings" Target="../printerSettings/printerSettings2.bin"/><Relationship Id="rId9" Type="http://schemas.openxmlformats.org/officeDocument/2006/relationships/ctrlProp" Target="../ctrlProps/ctrlProp3.xml"/><Relationship Id="rId14" Type="http://schemas.openxmlformats.org/officeDocument/2006/relationships/ctrlProp" Target="../ctrlProps/ctrlProp8.xml"/><Relationship Id="rId22" Type="http://schemas.openxmlformats.org/officeDocument/2006/relationships/ctrlProp" Target="../ctrlProps/ctrlProp16.xml"/><Relationship Id="rId27" Type="http://schemas.openxmlformats.org/officeDocument/2006/relationships/ctrlProp" Target="../ctrlProps/ctrlProp2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trlProp" Target="../ctrlProps/ctrlProp31.xml"/><Relationship Id="rId18" Type="http://schemas.openxmlformats.org/officeDocument/2006/relationships/ctrlProp" Target="../ctrlProps/ctrlProp36.xml"/><Relationship Id="rId26" Type="http://schemas.openxmlformats.org/officeDocument/2006/relationships/ctrlProp" Target="../ctrlProps/ctrlProp44.xml"/><Relationship Id="rId39" Type="http://schemas.openxmlformats.org/officeDocument/2006/relationships/ctrlProp" Target="../ctrlProps/ctrlProp57.xml"/><Relationship Id="rId3" Type="http://schemas.openxmlformats.org/officeDocument/2006/relationships/drawing" Target="../drawings/drawing3.xml"/><Relationship Id="rId21" Type="http://schemas.openxmlformats.org/officeDocument/2006/relationships/ctrlProp" Target="../ctrlProps/ctrlProp39.xml"/><Relationship Id="rId34" Type="http://schemas.openxmlformats.org/officeDocument/2006/relationships/ctrlProp" Target="../ctrlProps/ctrlProp52.xml"/><Relationship Id="rId7" Type="http://schemas.openxmlformats.org/officeDocument/2006/relationships/ctrlProp" Target="../ctrlProps/ctrlProp25.xml"/><Relationship Id="rId12" Type="http://schemas.openxmlformats.org/officeDocument/2006/relationships/ctrlProp" Target="../ctrlProps/ctrlProp30.xml"/><Relationship Id="rId17" Type="http://schemas.openxmlformats.org/officeDocument/2006/relationships/ctrlProp" Target="../ctrlProps/ctrlProp35.xml"/><Relationship Id="rId25" Type="http://schemas.openxmlformats.org/officeDocument/2006/relationships/ctrlProp" Target="../ctrlProps/ctrlProp43.xml"/><Relationship Id="rId33" Type="http://schemas.openxmlformats.org/officeDocument/2006/relationships/ctrlProp" Target="../ctrlProps/ctrlProp51.xml"/><Relationship Id="rId38" Type="http://schemas.openxmlformats.org/officeDocument/2006/relationships/ctrlProp" Target="../ctrlProps/ctrlProp56.xml"/><Relationship Id="rId2" Type="http://schemas.openxmlformats.org/officeDocument/2006/relationships/printerSettings" Target="../printerSettings/printerSettings3.bin"/><Relationship Id="rId16" Type="http://schemas.openxmlformats.org/officeDocument/2006/relationships/ctrlProp" Target="../ctrlProps/ctrlProp34.xml"/><Relationship Id="rId20" Type="http://schemas.openxmlformats.org/officeDocument/2006/relationships/ctrlProp" Target="../ctrlProps/ctrlProp38.xml"/><Relationship Id="rId29" Type="http://schemas.openxmlformats.org/officeDocument/2006/relationships/ctrlProp" Target="../ctrlProps/ctrlProp47.xml"/><Relationship Id="rId1" Type="http://schemas.openxmlformats.org/officeDocument/2006/relationships/hyperlink" Target="https://www.dtf.vic.gov.au/applying-pre-qualification-construction-supplier-register/eligibility-criteria-construction-supplier-register" TargetMode="External"/><Relationship Id="rId6" Type="http://schemas.openxmlformats.org/officeDocument/2006/relationships/ctrlProp" Target="../ctrlProps/ctrlProp24.xml"/><Relationship Id="rId11" Type="http://schemas.openxmlformats.org/officeDocument/2006/relationships/ctrlProp" Target="../ctrlProps/ctrlProp29.xml"/><Relationship Id="rId24" Type="http://schemas.openxmlformats.org/officeDocument/2006/relationships/ctrlProp" Target="../ctrlProps/ctrlProp42.xml"/><Relationship Id="rId32" Type="http://schemas.openxmlformats.org/officeDocument/2006/relationships/ctrlProp" Target="../ctrlProps/ctrlProp50.xml"/><Relationship Id="rId37" Type="http://schemas.openxmlformats.org/officeDocument/2006/relationships/ctrlProp" Target="../ctrlProps/ctrlProp55.xml"/><Relationship Id="rId40" Type="http://schemas.openxmlformats.org/officeDocument/2006/relationships/ctrlProp" Target="../ctrlProps/ctrlProp58.xml"/><Relationship Id="rId5" Type="http://schemas.openxmlformats.org/officeDocument/2006/relationships/ctrlProp" Target="../ctrlProps/ctrlProp23.xml"/><Relationship Id="rId15" Type="http://schemas.openxmlformats.org/officeDocument/2006/relationships/ctrlProp" Target="../ctrlProps/ctrlProp33.xml"/><Relationship Id="rId23" Type="http://schemas.openxmlformats.org/officeDocument/2006/relationships/ctrlProp" Target="../ctrlProps/ctrlProp41.xml"/><Relationship Id="rId28" Type="http://schemas.openxmlformats.org/officeDocument/2006/relationships/ctrlProp" Target="../ctrlProps/ctrlProp46.xml"/><Relationship Id="rId36" Type="http://schemas.openxmlformats.org/officeDocument/2006/relationships/ctrlProp" Target="../ctrlProps/ctrlProp54.xml"/><Relationship Id="rId10" Type="http://schemas.openxmlformats.org/officeDocument/2006/relationships/ctrlProp" Target="../ctrlProps/ctrlProp28.xml"/><Relationship Id="rId19" Type="http://schemas.openxmlformats.org/officeDocument/2006/relationships/ctrlProp" Target="../ctrlProps/ctrlProp37.xml"/><Relationship Id="rId31" Type="http://schemas.openxmlformats.org/officeDocument/2006/relationships/ctrlProp" Target="../ctrlProps/ctrlProp49.xml"/><Relationship Id="rId4" Type="http://schemas.openxmlformats.org/officeDocument/2006/relationships/vmlDrawing" Target="../drawings/vmlDrawing2.vml"/><Relationship Id="rId9" Type="http://schemas.openxmlformats.org/officeDocument/2006/relationships/ctrlProp" Target="../ctrlProps/ctrlProp27.xml"/><Relationship Id="rId14" Type="http://schemas.openxmlformats.org/officeDocument/2006/relationships/ctrlProp" Target="../ctrlProps/ctrlProp32.xml"/><Relationship Id="rId22" Type="http://schemas.openxmlformats.org/officeDocument/2006/relationships/ctrlProp" Target="../ctrlProps/ctrlProp40.xml"/><Relationship Id="rId27" Type="http://schemas.openxmlformats.org/officeDocument/2006/relationships/ctrlProp" Target="../ctrlProps/ctrlProp45.xml"/><Relationship Id="rId30" Type="http://schemas.openxmlformats.org/officeDocument/2006/relationships/ctrlProp" Target="../ctrlProps/ctrlProp48.xml"/><Relationship Id="rId35" Type="http://schemas.openxmlformats.org/officeDocument/2006/relationships/ctrlProp" Target="../ctrlProps/ctrlProp53.xml"/></Relationships>
</file>

<file path=xl/worksheets/_rels/sheet4.xml.rels><?xml version="1.0" encoding="UTF-8" standalone="yes"?>
<Relationships xmlns="http://schemas.openxmlformats.org/package/2006/relationships"><Relationship Id="rId3" Type="http://schemas.openxmlformats.org/officeDocument/2006/relationships/hyperlink" Target="https://www.dtf.vic.gov.au/applying-pre-qualification-construction-supplier-register/eligibility-criteria-construction-supplier-register" TargetMode="External"/><Relationship Id="rId2" Type="http://schemas.openxmlformats.org/officeDocument/2006/relationships/hyperlink" Target="https://www.dtf.vic.gov.au/construction-supplier-register/applying-pre-qualification-construction-supplier-register" TargetMode="External"/><Relationship Id="rId1" Type="http://schemas.openxmlformats.org/officeDocument/2006/relationships/hyperlink" Target="https://buyingfor.vic.gov.au/supplier-code-conduct"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dtf.vic.gov.au/applying-pre-qualification-construction-supplier-register/eligibility-criteria-construction-supplier-register" TargetMode="External"/><Relationship Id="rId3" Type="http://schemas.openxmlformats.org/officeDocument/2006/relationships/hyperlink" Target="https://www.dtf.vic.gov.au/ministerial-directions-and-instructions-public-construction-procurement/mandatory-evaluation-criteria-occupational-health-and-safety-management-attachment-1-instruction-37" TargetMode="External"/><Relationship Id="rId7" Type="http://schemas.openxmlformats.org/officeDocument/2006/relationships/hyperlink" Target="https://www.dtf.vic.gov.au/residential-cladding-rectification-register/applying-pre-qualification-residential-cladding-rectification-register" TargetMode="External"/><Relationship Id="rId2" Type="http://schemas.openxmlformats.org/officeDocument/2006/relationships/hyperlink" Target="https://www.dtf.vic.gov.au/applying-pre-qualification-construction-supplier-register/applying-pre-qualification-construction-supplier-register-category-low-value-works-projects" TargetMode="External"/><Relationship Id="rId1" Type="http://schemas.openxmlformats.org/officeDocument/2006/relationships/hyperlink" Target="https://www.dtf.vic.gov.au/applying-pre-qualification-construction-supplier-register/applying-pre-qualification-construction-supplier-register-category-low-value-works-projects" TargetMode="External"/><Relationship Id="rId6" Type="http://schemas.openxmlformats.org/officeDocument/2006/relationships/hyperlink" Target="https://www.dtf.vic.gov.au/residential-cladding-rectification-register/applying-pre-qualification-residential-cladding-rectification-register" TargetMode="External"/><Relationship Id="rId5" Type="http://schemas.openxmlformats.org/officeDocument/2006/relationships/hyperlink" Target="https://www.dtf.vic.gov.au/construction-supplier-register/applying-pre-qualification-construction-supplier-register" TargetMode="External"/><Relationship Id="rId4" Type="http://schemas.openxmlformats.org/officeDocument/2006/relationships/hyperlink" Target="https://www.dtf.vic.gov.au/construction-supplier-register/applying-pre-qualification-construction-supplier-register" TargetMode="External"/><Relationship Id="rId9"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7" Type="http://schemas.openxmlformats.org/officeDocument/2006/relationships/ctrlProp" Target="../ctrlProps/ctrlProp60.xml"/><Relationship Id="rId2" Type="http://schemas.openxmlformats.org/officeDocument/2006/relationships/hyperlink" Target="https://www.dtf.vic.gov.au/applying-pre-qualification-construction-supplier-register/eligibility-criteria-construction-supplier-register-sub-category-cladding-rectification" TargetMode="External"/><Relationship Id="rId1" Type="http://schemas.openxmlformats.org/officeDocument/2006/relationships/hyperlink" Target="http://www.gazette.vic.gov.au/gazette/Gazettes2021/GG2021S022.pdf" TargetMode="External"/><Relationship Id="rId6" Type="http://schemas.openxmlformats.org/officeDocument/2006/relationships/ctrlProp" Target="../ctrlProps/ctrlProp59.xml"/><Relationship Id="rId5" Type="http://schemas.openxmlformats.org/officeDocument/2006/relationships/vmlDrawing" Target="../drawings/vmlDrawing3.vml"/><Relationship Id="rId4"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26" Type="http://schemas.openxmlformats.org/officeDocument/2006/relationships/ctrlProp" Target="../ctrlProps/ctrlProp81.xml"/><Relationship Id="rId21" Type="http://schemas.openxmlformats.org/officeDocument/2006/relationships/ctrlProp" Target="../ctrlProps/ctrlProp76.xml"/><Relationship Id="rId42" Type="http://schemas.openxmlformats.org/officeDocument/2006/relationships/ctrlProp" Target="../ctrlProps/ctrlProp97.xml"/><Relationship Id="rId47" Type="http://schemas.openxmlformats.org/officeDocument/2006/relationships/ctrlProp" Target="../ctrlProps/ctrlProp102.xml"/><Relationship Id="rId63" Type="http://schemas.openxmlformats.org/officeDocument/2006/relationships/ctrlProp" Target="../ctrlProps/ctrlProp118.xml"/><Relationship Id="rId68" Type="http://schemas.openxmlformats.org/officeDocument/2006/relationships/ctrlProp" Target="../ctrlProps/ctrlProp123.xml"/><Relationship Id="rId84" Type="http://schemas.openxmlformats.org/officeDocument/2006/relationships/ctrlProp" Target="../ctrlProps/ctrlProp139.xml"/><Relationship Id="rId89" Type="http://schemas.openxmlformats.org/officeDocument/2006/relationships/ctrlProp" Target="../ctrlProps/ctrlProp144.xml"/><Relationship Id="rId7" Type="http://schemas.openxmlformats.org/officeDocument/2006/relationships/ctrlProp" Target="../ctrlProps/ctrlProp62.xml"/><Relationship Id="rId71" Type="http://schemas.openxmlformats.org/officeDocument/2006/relationships/ctrlProp" Target="../ctrlProps/ctrlProp126.xml"/><Relationship Id="rId92" Type="http://schemas.openxmlformats.org/officeDocument/2006/relationships/ctrlProp" Target="../ctrlProps/ctrlProp147.xml"/><Relationship Id="rId2" Type="http://schemas.openxmlformats.org/officeDocument/2006/relationships/hyperlink" Target="https://www.dtf.vic.gov.au/applying-pre-qualification-construction-supplier-register/eligibility-criteria-construction-supplier-register" TargetMode="External"/><Relationship Id="rId16" Type="http://schemas.openxmlformats.org/officeDocument/2006/relationships/ctrlProp" Target="../ctrlProps/ctrlProp71.xml"/><Relationship Id="rId29" Type="http://schemas.openxmlformats.org/officeDocument/2006/relationships/ctrlProp" Target="../ctrlProps/ctrlProp84.xml"/><Relationship Id="rId107" Type="http://schemas.openxmlformats.org/officeDocument/2006/relationships/ctrlProp" Target="../ctrlProps/ctrlProp162.xml"/><Relationship Id="rId11" Type="http://schemas.openxmlformats.org/officeDocument/2006/relationships/ctrlProp" Target="../ctrlProps/ctrlProp66.xml"/><Relationship Id="rId24" Type="http://schemas.openxmlformats.org/officeDocument/2006/relationships/ctrlProp" Target="../ctrlProps/ctrlProp79.xml"/><Relationship Id="rId32" Type="http://schemas.openxmlformats.org/officeDocument/2006/relationships/ctrlProp" Target="../ctrlProps/ctrlProp87.xml"/><Relationship Id="rId37" Type="http://schemas.openxmlformats.org/officeDocument/2006/relationships/ctrlProp" Target="../ctrlProps/ctrlProp92.xml"/><Relationship Id="rId40" Type="http://schemas.openxmlformats.org/officeDocument/2006/relationships/ctrlProp" Target="../ctrlProps/ctrlProp95.xml"/><Relationship Id="rId45" Type="http://schemas.openxmlformats.org/officeDocument/2006/relationships/ctrlProp" Target="../ctrlProps/ctrlProp100.xml"/><Relationship Id="rId53" Type="http://schemas.openxmlformats.org/officeDocument/2006/relationships/ctrlProp" Target="../ctrlProps/ctrlProp108.xml"/><Relationship Id="rId58" Type="http://schemas.openxmlformats.org/officeDocument/2006/relationships/ctrlProp" Target="../ctrlProps/ctrlProp113.xml"/><Relationship Id="rId66" Type="http://schemas.openxmlformats.org/officeDocument/2006/relationships/ctrlProp" Target="../ctrlProps/ctrlProp121.xml"/><Relationship Id="rId74" Type="http://schemas.openxmlformats.org/officeDocument/2006/relationships/ctrlProp" Target="../ctrlProps/ctrlProp129.xml"/><Relationship Id="rId79" Type="http://schemas.openxmlformats.org/officeDocument/2006/relationships/ctrlProp" Target="../ctrlProps/ctrlProp134.xml"/><Relationship Id="rId87" Type="http://schemas.openxmlformats.org/officeDocument/2006/relationships/ctrlProp" Target="../ctrlProps/ctrlProp142.xml"/><Relationship Id="rId102" Type="http://schemas.openxmlformats.org/officeDocument/2006/relationships/ctrlProp" Target="../ctrlProps/ctrlProp157.xml"/><Relationship Id="rId5" Type="http://schemas.openxmlformats.org/officeDocument/2006/relationships/vmlDrawing" Target="../drawings/vmlDrawing4.vml"/><Relationship Id="rId61" Type="http://schemas.openxmlformats.org/officeDocument/2006/relationships/ctrlProp" Target="../ctrlProps/ctrlProp116.xml"/><Relationship Id="rId82" Type="http://schemas.openxmlformats.org/officeDocument/2006/relationships/ctrlProp" Target="../ctrlProps/ctrlProp137.xml"/><Relationship Id="rId90" Type="http://schemas.openxmlformats.org/officeDocument/2006/relationships/ctrlProp" Target="../ctrlProps/ctrlProp145.xml"/><Relationship Id="rId95" Type="http://schemas.openxmlformats.org/officeDocument/2006/relationships/ctrlProp" Target="../ctrlProps/ctrlProp150.xml"/><Relationship Id="rId19" Type="http://schemas.openxmlformats.org/officeDocument/2006/relationships/ctrlProp" Target="../ctrlProps/ctrlProp74.xml"/><Relationship Id="rId14" Type="http://schemas.openxmlformats.org/officeDocument/2006/relationships/ctrlProp" Target="../ctrlProps/ctrlProp69.xml"/><Relationship Id="rId22" Type="http://schemas.openxmlformats.org/officeDocument/2006/relationships/ctrlProp" Target="../ctrlProps/ctrlProp77.xml"/><Relationship Id="rId27" Type="http://schemas.openxmlformats.org/officeDocument/2006/relationships/ctrlProp" Target="../ctrlProps/ctrlProp82.xml"/><Relationship Id="rId30" Type="http://schemas.openxmlformats.org/officeDocument/2006/relationships/ctrlProp" Target="../ctrlProps/ctrlProp85.xml"/><Relationship Id="rId35" Type="http://schemas.openxmlformats.org/officeDocument/2006/relationships/ctrlProp" Target="../ctrlProps/ctrlProp90.xml"/><Relationship Id="rId43" Type="http://schemas.openxmlformats.org/officeDocument/2006/relationships/ctrlProp" Target="../ctrlProps/ctrlProp98.xml"/><Relationship Id="rId48" Type="http://schemas.openxmlformats.org/officeDocument/2006/relationships/ctrlProp" Target="../ctrlProps/ctrlProp103.xml"/><Relationship Id="rId56" Type="http://schemas.openxmlformats.org/officeDocument/2006/relationships/ctrlProp" Target="../ctrlProps/ctrlProp111.xml"/><Relationship Id="rId64" Type="http://schemas.openxmlformats.org/officeDocument/2006/relationships/ctrlProp" Target="../ctrlProps/ctrlProp119.xml"/><Relationship Id="rId69" Type="http://schemas.openxmlformats.org/officeDocument/2006/relationships/ctrlProp" Target="../ctrlProps/ctrlProp124.xml"/><Relationship Id="rId77" Type="http://schemas.openxmlformats.org/officeDocument/2006/relationships/ctrlProp" Target="../ctrlProps/ctrlProp132.xml"/><Relationship Id="rId100" Type="http://schemas.openxmlformats.org/officeDocument/2006/relationships/ctrlProp" Target="../ctrlProps/ctrlProp155.xml"/><Relationship Id="rId105" Type="http://schemas.openxmlformats.org/officeDocument/2006/relationships/ctrlProp" Target="../ctrlProps/ctrlProp160.xml"/><Relationship Id="rId8" Type="http://schemas.openxmlformats.org/officeDocument/2006/relationships/ctrlProp" Target="../ctrlProps/ctrlProp63.xml"/><Relationship Id="rId51" Type="http://schemas.openxmlformats.org/officeDocument/2006/relationships/ctrlProp" Target="../ctrlProps/ctrlProp106.xml"/><Relationship Id="rId72" Type="http://schemas.openxmlformats.org/officeDocument/2006/relationships/ctrlProp" Target="../ctrlProps/ctrlProp127.xml"/><Relationship Id="rId80" Type="http://schemas.openxmlformats.org/officeDocument/2006/relationships/ctrlProp" Target="../ctrlProps/ctrlProp135.xml"/><Relationship Id="rId85" Type="http://schemas.openxmlformats.org/officeDocument/2006/relationships/ctrlProp" Target="../ctrlProps/ctrlProp140.xml"/><Relationship Id="rId93" Type="http://schemas.openxmlformats.org/officeDocument/2006/relationships/ctrlProp" Target="../ctrlProps/ctrlProp148.xml"/><Relationship Id="rId98" Type="http://schemas.openxmlformats.org/officeDocument/2006/relationships/ctrlProp" Target="../ctrlProps/ctrlProp153.xml"/><Relationship Id="rId3" Type="http://schemas.openxmlformats.org/officeDocument/2006/relationships/printerSettings" Target="../printerSettings/printerSettings7.bin"/><Relationship Id="rId12" Type="http://schemas.openxmlformats.org/officeDocument/2006/relationships/ctrlProp" Target="../ctrlProps/ctrlProp67.xml"/><Relationship Id="rId17" Type="http://schemas.openxmlformats.org/officeDocument/2006/relationships/ctrlProp" Target="../ctrlProps/ctrlProp72.xml"/><Relationship Id="rId25" Type="http://schemas.openxmlformats.org/officeDocument/2006/relationships/ctrlProp" Target="../ctrlProps/ctrlProp80.xml"/><Relationship Id="rId33" Type="http://schemas.openxmlformats.org/officeDocument/2006/relationships/ctrlProp" Target="../ctrlProps/ctrlProp88.xml"/><Relationship Id="rId38" Type="http://schemas.openxmlformats.org/officeDocument/2006/relationships/ctrlProp" Target="../ctrlProps/ctrlProp93.xml"/><Relationship Id="rId46" Type="http://schemas.openxmlformats.org/officeDocument/2006/relationships/ctrlProp" Target="../ctrlProps/ctrlProp101.xml"/><Relationship Id="rId59" Type="http://schemas.openxmlformats.org/officeDocument/2006/relationships/ctrlProp" Target="../ctrlProps/ctrlProp114.xml"/><Relationship Id="rId67" Type="http://schemas.openxmlformats.org/officeDocument/2006/relationships/ctrlProp" Target="../ctrlProps/ctrlProp122.xml"/><Relationship Id="rId103" Type="http://schemas.openxmlformats.org/officeDocument/2006/relationships/ctrlProp" Target="../ctrlProps/ctrlProp158.xml"/><Relationship Id="rId108" Type="http://schemas.openxmlformats.org/officeDocument/2006/relationships/ctrlProp" Target="../ctrlProps/ctrlProp163.xml"/><Relationship Id="rId20" Type="http://schemas.openxmlformats.org/officeDocument/2006/relationships/ctrlProp" Target="../ctrlProps/ctrlProp75.xml"/><Relationship Id="rId41" Type="http://schemas.openxmlformats.org/officeDocument/2006/relationships/ctrlProp" Target="../ctrlProps/ctrlProp96.xml"/><Relationship Id="rId54" Type="http://schemas.openxmlformats.org/officeDocument/2006/relationships/ctrlProp" Target="../ctrlProps/ctrlProp109.xml"/><Relationship Id="rId62" Type="http://schemas.openxmlformats.org/officeDocument/2006/relationships/ctrlProp" Target="../ctrlProps/ctrlProp117.xml"/><Relationship Id="rId70" Type="http://schemas.openxmlformats.org/officeDocument/2006/relationships/ctrlProp" Target="../ctrlProps/ctrlProp125.xml"/><Relationship Id="rId75" Type="http://schemas.openxmlformats.org/officeDocument/2006/relationships/ctrlProp" Target="../ctrlProps/ctrlProp130.xml"/><Relationship Id="rId83" Type="http://schemas.openxmlformats.org/officeDocument/2006/relationships/ctrlProp" Target="../ctrlProps/ctrlProp138.xml"/><Relationship Id="rId88" Type="http://schemas.openxmlformats.org/officeDocument/2006/relationships/ctrlProp" Target="../ctrlProps/ctrlProp143.xml"/><Relationship Id="rId91" Type="http://schemas.openxmlformats.org/officeDocument/2006/relationships/ctrlProp" Target="../ctrlProps/ctrlProp146.xml"/><Relationship Id="rId96" Type="http://schemas.openxmlformats.org/officeDocument/2006/relationships/ctrlProp" Target="../ctrlProps/ctrlProp151.xml"/><Relationship Id="rId1" Type="http://schemas.openxmlformats.org/officeDocument/2006/relationships/hyperlink" Target="https://www.dtf.vic.gov.au/applying-pre-qualification-construction-supplier-register/eligibility-criteria-construction-supplier-register" TargetMode="External"/><Relationship Id="rId6" Type="http://schemas.openxmlformats.org/officeDocument/2006/relationships/ctrlProp" Target="../ctrlProps/ctrlProp61.xml"/><Relationship Id="rId15" Type="http://schemas.openxmlformats.org/officeDocument/2006/relationships/ctrlProp" Target="../ctrlProps/ctrlProp70.xml"/><Relationship Id="rId23" Type="http://schemas.openxmlformats.org/officeDocument/2006/relationships/ctrlProp" Target="../ctrlProps/ctrlProp78.xml"/><Relationship Id="rId28" Type="http://schemas.openxmlformats.org/officeDocument/2006/relationships/ctrlProp" Target="../ctrlProps/ctrlProp83.xml"/><Relationship Id="rId36" Type="http://schemas.openxmlformats.org/officeDocument/2006/relationships/ctrlProp" Target="../ctrlProps/ctrlProp91.xml"/><Relationship Id="rId49" Type="http://schemas.openxmlformats.org/officeDocument/2006/relationships/ctrlProp" Target="../ctrlProps/ctrlProp104.xml"/><Relationship Id="rId57" Type="http://schemas.openxmlformats.org/officeDocument/2006/relationships/ctrlProp" Target="../ctrlProps/ctrlProp112.xml"/><Relationship Id="rId106" Type="http://schemas.openxmlformats.org/officeDocument/2006/relationships/ctrlProp" Target="../ctrlProps/ctrlProp161.xml"/><Relationship Id="rId10" Type="http://schemas.openxmlformats.org/officeDocument/2006/relationships/ctrlProp" Target="../ctrlProps/ctrlProp65.xml"/><Relationship Id="rId31" Type="http://schemas.openxmlformats.org/officeDocument/2006/relationships/ctrlProp" Target="../ctrlProps/ctrlProp86.xml"/><Relationship Id="rId44" Type="http://schemas.openxmlformats.org/officeDocument/2006/relationships/ctrlProp" Target="../ctrlProps/ctrlProp99.xml"/><Relationship Id="rId52" Type="http://schemas.openxmlformats.org/officeDocument/2006/relationships/ctrlProp" Target="../ctrlProps/ctrlProp107.xml"/><Relationship Id="rId60" Type="http://schemas.openxmlformats.org/officeDocument/2006/relationships/ctrlProp" Target="../ctrlProps/ctrlProp115.xml"/><Relationship Id="rId65" Type="http://schemas.openxmlformats.org/officeDocument/2006/relationships/ctrlProp" Target="../ctrlProps/ctrlProp120.xml"/><Relationship Id="rId73" Type="http://schemas.openxmlformats.org/officeDocument/2006/relationships/ctrlProp" Target="../ctrlProps/ctrlProp128.xml"/><Relationship Id="rId78" Type="http://schemas.openxmlformats.org/officeDocument/2006/relationships/ctrlProp" Target="../ctrlProps/ctrlProp133.xml"/><Relationship Id="rId81" Type="http://schemas.openxmlformats.org/officeDocument/2006/relationships/ctrlProp" Target="../ctrlProps/ctrlProp136.xml"/><Relationship Id="rId86" Type="http://schemas.openxmlformats.org/officeDocument/2006/relationships/ctrlProp" Target="../ctrlProps/ctrlProp141.xml"/><Relationship Id="rId94" Type="http://schemas.openxmlformats.org/officeDocument/2006/relationships/ctrlProp" Target="../ctrlProps/ctrlProp149.xml"/><Relationship Id="rId99" Type="http://schemas.openxmlformats.org/officeDocument/2006/relationships/ctrlProp" Target="../ctrlProps/ctrlProp154.xml"/><Relationship Id="rId101" Type="http://schemas.openxmlformats.org/officeDocument/2006/relationships/ctrlProp" Target="../ctrlProps/ctrlProp156.xml"/><Relationship Id="rId4" Type="http://schemas.openxmlformats.org/officeDocument/2006/relationships/drawing" Target="../drawings/drawing5.xml"/><Relationship Id="rId9" Type="http://schemas.openxmlformats.org/officeDocument/2006/relationships/ctrlProp" Target="../ctrlProps/ctrlProp64.xml"/><Relationship Id="rId13" Type="http://schemas.openxmlformats.org/officeDocument/2006/relationships/ctrlProp" Target="../ctrlProps/ctrlProp68.xml"/><Relationship Id="rId18" Type="http://schemas.openxmlformats.org/officeDocument/2006/relationships/ctrlProp" Target="../ctrlProps/ctrlProp73.xml"/><Relationship Id="rId39" Type="http://schemas.openxmlformats.org/officeDocument/2006/relationships/ctrlProp" Target="../ctrlProps/ctrlProp94.xml"/><Relationship Id="rId34" Type="http://schemas.openxmlformats.org/officeDocument/2006/relationships/ctrlProp" Target="../ctrlProps/ctrlProp89.xml"/><Relationship Id="rId50" Type="http://schemas.openxmlformats.org/officeDocument/2006/relationships/ctrlProp" Target="../ctrlProps/ctrlProp105.xml"/><Relationship Id="rId55" Type="http://schemas.openxmlformats.org/officeDocument/2006/relationships/ctrlProp" Target="../ctrlProps/ctrlProp110.xml"/><Relationship Id="rId76" Type="http://schemas.openxmlformats.org/officeDocument/2006/relationships/ctrlProp" Target="../ctrlProps/ctrlProp131.xml"/><Relationship Id="rId97" Type="http://schemas.openxmlformats.org/officeDocument/2006/relationships/ctrlProp" Target="../ctrlProps/ctrlProp152.xml"/><Relationship Id="rId104" Type="http://schemas.openxmlformats.org/officeDocument/2006/relationships/ctrlProp" Target="../ctrlProps/ctrlProp159.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dtf.vic.gov.au/applying-pre-qualification-construction-supplier-register/applying-pre-qualification-construction-supplier-register-category-low-value-works-projects"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www.dtf.vic.gov.au/applying-pre-qualification-residential-cladding-rectification-register/conditions-pre-qualification-residential-cladding-rectification-register" TargetMode="External"/><Relationship Id="rId13" Type="http://schemas.openxmlformats.org/officeDocument/2006/relationships/ctrlProp" Target="../ctrlProps/ctrlProp164.xml"/><Relationship Id="rId18" Type="http://schemas.openxmlformats.org/officeDocument/2006/relationships/ctrlProp" Target="../ctrlProps/ctrlProp169.xml"/><Relationship Id="rId3" Type="http://schemas.openxmlformats.org/officeDocument/2006/relationships/hyperlink" Target="https://www.dtf.vic.gov.au/applying-pre-qualification-construction-supplier-register/conditions-pre-qualification-construction-supplier-register" TargetMode="External"/><Relationship Id="rId7" Type="http://schemas.openxmlformats.org/officeDocument/2006/relationships/hyperlink" Target="https://www.dtf.vic.gov.au/applying-pre-qualification-residential-cladding-rectification-register/conditions-pre-qualification-residential-cladding-rectification-register" TargetMode="External"/><Relationship Id="rId12" Type="http://schemas.openxmlformats.org/officeDocument/2006/relationships/vmlDrawing" Target="../drawings/vmlDrawing5.vml"/><Relationship Id="rId17" Type="http://schemas.openxmlformats.org/officeDocument/2006/relationships/ctrlProp" Target="../ctrlProps/ctrlProp168.xml"/><Relationship Id="rId2" Type="http://schemas.openxmlformats.org/officeDocument/2006/relationships/hyperlink" Target="https://www.dtf.vic.gov.au/applying-pre-qualification-residential-cladding-rectification-register/conditions-pre-qualification-residential-cladding-rectification-register" TargetMode="External"/><Relationship Id="rId16" Type="http://schemas.openxmlformats.org/officeDocument/2006/relationships/ctrlProp" Target="../ctrlProps/ctrlProp167.xml"/><Relationship Id="rId1" Type="http://schemas.openxmlformats.org/officeDocument/2006/relationships/hyperlink" Target="https://www.dtf.vic.gov.au/applying-pre-qualification-construction-supplier-register/conditions-pre-qualification-construction-supplier-register" TargetMode="External"/><Relationship Id="rId6" Type="http://schemas.openxmlformats.org/officeDocument/2006/relationships/hyperlink" Target="https://www.dtf.vic.gov.au/applying-pre-qualification-construction-supplier-register/conditions-pre-qualification-construction-supplier-register" TargetMode="External"/><Relationship Id="rId11" Type="http://schemas.openxmlformats.org/officeDocument/2006/relationships/drawing" Target="../drawings/drawing6.xml"/><Relationship Id="rId5" Type="http://schemas.openxmlformats.org/officeDocument/2006/relationships/hyperlink" Target="https://www.dtf.vic.gov.au/applying-pre-qualification-construction-supplier-register/conditions-pre-qualification-construction-supplier-register" TargetMode="External"/><Relationship Id="rId15" Type="http://schemas.openxmlformats.org/officeDocument/2006/relationships/ctrlProp" Target="../ctrlProps/ctrlProp166.xml"/><Relationship Id="rId10" Type="http://schemas.openxmlformats.org/officeDocument/2006/relationships/printerSettings" Target="../printerSettings/printerSettings9.bin"/><Relationship Id="rId4" Type="http://schemas.openxmlformats.org/officeDocument/2006/relationships/hyperlink" Target="https://www.dtf.vic.gov.au/applying-pre-qualification-residential-cladding-rectification-register/conditions-pre-qualification-residential-cladding-rectification-register" TargetMode="External"/><Relationship Id="rId9" Type="http://schemas.openxmlformats.org/officeDocument/2006/relationships/hyperlink" Target="https://www.dtf.vic.gov.au/applying-pre-qualification-construction-supplier-register/conditions-pre-qualification-construction-supplier-register" TargetMode="External"/><Relationship Id="rId14" Type="http://schemas.openxmlformats.org/officeDocument/2006/relationships/ctrlProp" Target="../ctrlProps/ctrlProp16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AF79"/>
  <sheetViews>
    <sheetView showGridLines="0" tabSelected="1" zoomScale="80" zoomScaleNormal="80" workbookViewId="0"/>
  </sheetViews>
  <sheetFormatPr defaultRowHeight="15" x14ac:dyDescent="0.25"/>
  <cols>
    <col min="1" max="1" width="5" customWidth="1"/>
    <col min="2" max="2" width="4.42578125" customWidth="1"/>
    <col min="3" max="3" width="46.28515625" customWidth="1"/>
    <col min="4" max="4" width="6.28515625" customWidth="1"/>
    <col min="12" max="12" width="0" hidden="1" customWidth="1"/>
    <col min="13" max="13" width="26.28515625" hidden="1" customWidth="1"/>
    <col min="14" max="15" width="0" hidden="1" customWidth="1"/>
    <col min="16" max="16" width="12.42578125" hidden="1" customWidth="1"/>
    <col min="17" max="17" width="0" hidden="1" customWidth="1"/>
    <col min="18" max="18" width="0" style="109" hidden="1" customWidth="1"/>
    <col min="19" max="29" width="0" hidden="1" customWidth="1"/>
    <col min="30" max="30" width="16.42578125" hidden="1" customWidth="1"/>
  </cols>
  <sheetData>
    <row r="2" spans="1:32" ht="15" customHeight="1" x14ac:dyDescent="0.25">
      <c r="L2" s="499" t="s">
        <v>1001</v>
      </c>
      <c r="M2" s="499"/>
      <c r="N2" s="499"/>
      <c r="O2" s="499"/>
      <c r="P2" s="499"/>
      <c r="Q2" s="499"/>
      <c r="R2" s="499"/>
      <c r="S2" s="499"/>
      <c r="T2" s="499"/>
      <c r="U2" s="499"/>
      <c r="V2" s="499"/>
      <c r="W2" s="499"/>
      <c r="X2" s="499"/>
      <c r="Y2" s="499"/>
      <c r="Z2" s="499"/>
      <c r="AA2" s="499"/>
      <c r="AB2" s="499"/>
      <c r="AC2" s="499"/>
      <c r="AD2" s="499"/>
      <c r="AE2" s="465"/>
      <c r="AF2" s="465"/>
    </row>
    <row r="3" spans="1:32" x14ac:dyDescent="0.25">
      <c r="L3" s="500"/>
      <c r="M3" s="500"/>
      <c r="N3" s="500"/>
      <c r="O3" s="500"/>
      <c r="P3" s="500"/>
      <c r="Q3" s="500"/>
      <c r="R3" s="500"/>
      <c r="S3" s="500"/>
      <c r="T3" s="500"/>
      <c r="U3" s="500"/>
      <c r="V3" s="500"/>
      <c r="W3" s="500"/>
      <c r="X3" s="500"/>
      <c r="Y3" s="500"/>
      <c r="Z3" s="500"/>
      <c r="AA3" s="500"/>
      <c r="AB3" s="500"/>
      <c r="AC3" s="500"/>
      <c r="AD3" s="500"/>
      <c r="AE3" s="465"/>
      <c r="AF3" s="465"/>
    </row>
    <row r="4" spans="1:32" x14ac:dyDescent="0.25">
      <c r="L4" s="113"/>
      <c r="M4" s="113"/>
      <c r="N4" s="113"/>
      <c r="O4" s="113"/>
      <c r="P4" s="113"/>
      <c r="Q4" s="113"/>
      <c r="R4" s="113"/>
      <c r="S4" s="113"/>
      <c r="T4" s="113"/>
      <c r="U4" s="113"/>
      <c r="V4" s="113"/>
      <c r="W4" s="113"/>
      <c r="X4" s="113"/>
      <c r="Y4" s="113"/>
    </row>
    <row r="6" spans="1:32" ht="23.25" x14ac:dyDescent="0.35">
      <c r="B6" s="16" t="s">
        <v>723</v>
      </c>
      <c r="L6" s="121" t="s">
        <v>995</v>
      </c>
      <c r="M6" s="118"/>
      <c r="N6" s="118"/>
      <c r="O6" s="118"/>
      <c r="P6" s="118"/>
      <c r="Q6" s="118"/>
      <c r="R6" s="118"/>
    </row>
    <row r="7" spans="1:32" ht="23.25" x14ac:dyDescent="0.35">
      <c r="B7" s="16" t="s">
        <v>1705</v>
      </c>
      <c r="L7" s="121" t="s">
        <v>996</v>
      </c>
      <c r="M7" s="118"/>
      <c r="N7" s="172"/>
      <c r="O7" s="121" t="s">
        <v>1251</v>
      </c>
      <c r="P7" s="118"/>
      <c r="Q7" s="118"/>
      <c r="R7" s="118"/>
      <c r="T7" s="121" t="s">
        <v>1663</v>
      </c>
      <c r="U7" s="463"/>
      <c r="V7" s="463"/>
      <c r="W7" s="463"/>
      <c r="X7" s="463"/>
    </row>
    <row r="8" spans="1:32" x14ac:dyDescent="0.25">
      <c r="A8" s="3"/>
      <c r="B8" s="3"/>
      <c r="C8" s="3"/>
      <c r="D8" s="3"/>
      <c r="E8" s="3"/>
      <c r="F8" s="3"/>
      <c r="G8" s="3"/>
      <c r="H8" s="3"/>
      <c r="I8" s="3"/>
      <c r="J8" s="3"/>
    </row>
    <row r="9" spans="1:32" ht="33" customHeight="1" x14ac:dyDescent="0.25">
      <c r="A9" s="3"/>
      <c r="B9" s="503" t="s">
        <v>724</v>
      </c>
      <c r="C9" s="503"/>
      <c r="D9" s="503"/>
      <c r="E9" s="503"/>
      <c r="F9" s="503"/>
      <c r="G9" s="503"/>
      <c r="H9" s="503"/>
      <c r="I9" s="503"/>
      <c r="J9" s="503"/>
      <c r="L9" s="504" t="s">
        <v>997</v>
      </c>
      <c r="M9" s="504"/>
      <c r="N9" s="504"/>
      <c r="O9" s="504"/>
      <c r="P9" s="504"/>
      <c r="Q9" s="504"/>
      <c r="R9" s="504"/>
      <c r="S9" s="504"/>
      <c r="T9" s="504"/>
      <c r="U9" s="504"/>
      <c r="V9" s="504"/>
      <c r="W9" s="504"/>
      <c r="X9" s="504"/>
    </row>
    <row r="10" spans="1:32" x14ac:dyDescent="0.25">
      <c r="A10" s="3"/>
      <c r="B10" s="3"/>
      <c r="C10" s="3"/>
      <c r="D10" s="3"/>
      <c r="E10" s="3"/>
      <c r="F10" s="3"/>
      <c r="G10" s="3"/>
      <c r="H10" s="3"/>
      <c r="I10" s="3"/>
      <c r="J10" s="3"/>
    </row>
    <row r="11" spans="1:32" ht="78.75" customHeight="1" x14ac:dyDescent="0.25">
      <c r="A11" s="3"/>
      <c r="B11" s="507" t="s">
        <v>1590</v>
      </c>
      <c r="C11" s="507"/>
      <c r="D11" s="507"/>
      <c r="E11" s="507"/>
      <c r="F11" s="507"/>
      <c r="G11" s="507"/>
      <c r="H11" s="507"/>
      <c r="I11" s="507"/>
      <c r="J11" s="507"/>
      <c r="L11" s="504" t="s">
        <v>998</v>
      </c>
      <c r="M11" s="504"/>
      <c r="N11" s="504"/>
      <c r="O11" s="504"/>
      <c r="P11" s="504"/>
      <c r="Q11" s="504"/>
      <c r="R11" s="504"/>
      <c r="S11" s="504"/>
      <c r="T11" s="504"/>
      <c r="U11" s="504"/>
      <c r="V11" s="504"/>
      <c r="W11" s="504"/>
      <c r="X11" s="504"/>
    </row>
    <row r="12" spans="1:32" x14ac:dyDescent="0.25">
      <c r="A12" s="3"/>
      <c r="B12" s="3"/>
      <c r="C12" s="3"/>
      <c r="D12" s="3"/>
      <c r="E12" s="3"/>
      <c r="F12" s="3"/>
      <c r="G12" s="3"/>
      <c r="H12" s="3"/>
      <c r="I12" s="3"/>
      <c r="J12" s="3"/>
    </row>
    <row r="13" spans="1:32" ht="20.25" x14ac:dyDescent="0.25">
      <c r="A13" s="3"/>
      <c r="B13" s="12" t="s">
        <v>304</v>
      </c>
      <c r="C13" s="12"/>
      <c r="D13" s="12"/>
      <c r="E13" s="12"/>
      <c r="F13" s="12"/>
      <c r="G13" s="12"/>
      <c r="H13" s="12"/>
      <c r="I13" s="12"/>
      <c r="J13" s="12"/>
      <c r="AB13" s="222"/>
    </row>
    <row r="15" spans="1:32" ht="21.75" customHeight="1" x14ac:dyDescent="0.25">
      <c r="B15" s="35" t="s">
        <v>342</v>
      </c>
      <c r="C15" s="3"/>
      <c r="AA15" s="221"/>
    </row>
    <row r="16" spans="1:32" ht="48.75" customHeight="1" x14ac:dyDescent="0.25">
      <c r="B16" s="509" t="s">
        <v>1584</v>
      </c>
      <c r="C16" s="509"/>
      <c r="D16" s="509"/>
      <c r="E16" s="509"/>
      <c r="F16" s="509"/>
      <c r="G16" s="509"/>
      <c r="H16" s="509"/>
      <c r="I16" s="509"/>
      <c r="J16" s="509"/>
      <c r="L16" s="504" t="s">
        <v>1586</v>
      </c>
      <c r="M16" s="504"/>
      <c r="N16" s="504"/>
      <c r="O16" s="504"/>
      <c r="P16" s="504"/>
      <c r="Q16" s="504"/>
      <c r="R16" s="504"/>
      <c r="S16" s="504"/>
      <c r="T16" s="504"/>
      <c r="U16" s="110"/>
      <c r="V16" s="504" t="s">
        <v>1666</v>
      </c>
      <c r="W16" s="504"/>
      <c r="X16" s="504"/>
      <c r="Y16" s="504"/>
      <c r="Z16" s="504"/>
      <c r="AA16" s="504"/>
      <c r="AB16" s="504"/>
      <c r="AC16" s="504"/>
      <c r="AD16" s="504"/>
      <c r="AE16" s="464"/>
      <c r="AF16" s="464"/>
    </row>
    <row r="17" spans="2:32" x14ac:dyDescent="0.25">
      <c r="B17" s="33"/>
      <c r="C17" s="3"/>
    </row>
    <row r="18" spans="2:32" ht="47.25" hidden="1" customHeight="1" x14ac:dyDescent="0.25">
      <c r="B18" s="508" t="s">
        <v>1585</v>
      </c>
      <c r="C18" s="508"/>
      <c r="D18" s="508"/>
      <c r="E18" s="508"/>
      <c r="F18" s="508"/>
      <c r="G18" s="508"/>
      <c r="H18" s="508"/>
      <c r="I18" s="508"/>
      <c r="J18" s="508"/>
      <c r="L18" s="505" t="s">
        <v>1667</v>
      </c>
      <c r="M18" s="505"/>
      <c r="N18" s="505"/>
      <c r="O18" s="505"/>
      <c r="P18" s="505"/>
      <c r="Q18" s="505"/>
      <c r="R18" s="505"/>
      <c r="S18" s="505"/>
      <c r="T18" s="505"/>
      <c r="U18" s="421"/>
      <c r="V18" s="505" t="s">
        <v>1668</v>
      </c>
      <c r="W18" s="505"/>
      <c r="X18" s="505"/>
      <c r="Y18" s="505"/>
      <c r="Z18" s="505"/>
      <c r="AA18" s="505"/>
      <c r="AB18" s="505"/>
      <c r="AC18" s="505"/>
      <c r="AD18" s="505"/>
      <c r="AE18" s="421"/>
      <c r="AF18" s="421"/>
    </row>
    <row r="19" spans="2:32" hidden="1" x14ac:dyDescent="0.25"/>
    <row r="20" spans="2:32" ht="15" customHeight="1" x14ac:dyDescent="0.25">
      <c r="B20" s="3" t="s">
        <v>358</v>
      </c>
      <c r="C20" s="20"/>
    </row>
    <row r="21" spans="2:32" x14ac:dyDescent="0.25">
      <c r="B21" s="3"/>
      <c r="C21" s="4" t="s">
        <v>362</v>
      </c>
    </row>
    <row r="22" spans="2:32" x14ac:dyDescent="0.25">
      <c r="B22" s="3"/>
      <c r="C22" s="4" t="s">
        <v>359</v>
      </c>
    </row>
    <row r="23" spans="2:32" x14ac:dyDescent="0.25">
      <c r="B23" s="3"/>
      <c r="C23" s="4" t="s">
        <v>361</v>
      </c>
    </row>
    <row r="24" spans="2:32" x14ac:dyDescent="0.25">
      <c r="B24" s="3"/>
      <c r="C24" s="4" t="s">
        <v>360</v>
      </c>
    </row>
    <row r="25" spans="2:32" x14ac:dyDescent="0.25">
      <c r="B25" s="3"/>
      <c r="C25" s="4"/>
    </row>
    <row r="26" spans="2:32" ht="15.75" x14ac:dyDescent="0.25">
      <c r="B26" s="35" t="s">
        <v>343</v>
      </c>
    </row>
    <row r="28" spans="2:32" x14ac:dyDescent="0.25">
      <c r="B28" t="s">
        <v>344</v>
      </c>
    </row>
    <row r="29" spans="2:32" x14ac:dyDescent="0.25">
      <c r="C29" t="s">
        <v>345</v>
      </c>
    </row>
    <row r="30" spans="2:32" x14ac:dyDescent="0.25">
      <c r="C30" t="s">
        <v>346</v>
      </c>
    </row>
    <row r="31" spans="2:32" x14ac:dyDescent="0.25">
      <c r="C31" t="s">
        <v>347</v>
      </c>
    </row>
    <row r="33" spans="2:25" x14ac:dyDescent="0.25">
      <c r="B33" t="s">
        <v>366</v>
      </c>
    </row>
    <row r="34" spans="2:25" x14ac:dyDescent="0.25">
      <c r="C34" t="s">
        <v>363</v>
      </c>
    </row>
    <row r="35" spans="2:25" x14ac:dyDescent="0.25">
      <c r="C35" t="s">
        <v>364</v>
      </c>
    </row>
    <row r="36" spans="2:25" x14ac:dyDescent="0.25">
      <c r="C36" t="s">
        <v>365</v>
      </c>
    </row>
    <row r="37" spans="2:25" x14ac:dyDescent="0.25">
      <c r="C37" t="s">
        <v>483</v>
      </c>
    </row>
    <row r="39" spans="2:25" x14ac:dyDescent="0.25">
      <c r="B39" t="s">
        <v>367</v>
      </c>
    </row>
    <row r="41" spans="2:25" ht="18.75" x14ac:dyDescent="0.25">
      <c r="B41" s="35" t="s">
        <v>348</v>
      </c>
      <c r="L41" s="501" t="s">
        <v>1000</v>
      </c>
      <c r="M41" s="501"/>
      <c r="N41" s="501"/>
      <c r="O41" s="501"/>
      <c r="P41" s="501"/>
      <c r="Q41" s="112"/>
      <c r="T41" s="5"/>
      <c r="U41" s="5"/>
      <c r="V41" s="5"/>
      <c r="W41" s="5"/>
      <c r="X41" s="5"/>
      <c r="Y41" s="5"/>
    </row>
    <row r="42" spans="2:25" ht="18.75" x14ac:dyDescent="0.25">
      <c r="C42" s="502" t="s">
        <v>1217</v>
      </c>
      <c r="D42" s="502"/>
      <c r="E42" s="502"/>
      <c r="F42" s="502"/>
      <c r="G42" s="3"/>
      <c r="L42" s="501" t="s">
        <v>999</v>
      </c>
      <c r="M42" s="501"/>
      <c r="N42" s="501"/>
      <c r="O42" s="501"/>
      <c r="P42" s="501"/>
      <c r="Q42" s="112"/>
      <c r="R42" s="112"/>
    </row>
    <row r="44" spans="2:25" ht="20.25" x14ac:dyDescent="0.25">
      <c r="B44" s="146" t="s">
        <v>1602</v>
      </c>
      <c r="C44" s="12"/>
      <c r="D44" s="12"/>
      <c r="E44" s="12"/>
      <c r="F44" s="12"/>
      <c r="G44" s="12"/>
      <c r="H44" s="12"/>
      <c r="I44" s="12"/>
      <c r="J44" s="12"/>
    </row>
    <row r="46" spans="2:25" x14ac:dyDescent="0.25">
      <c r="B46" s="36" t="s">
        <v>1587</v>
      </c>
    </row>
    <row r="47" spans="2:25" s="470" customFormat="1" x14ac:dyDescent="0.25">
      <c r="B47" s="36"/>
      <c r="C47" s="471" t="s">
        <v>1672</v>
      </c>
      <c r="D47" s="471"/>
      <c r="E47" s="471"/>
    </row>
    <row r="48" spans="2:25" x14ac:dyDescent="0.25">
      <c r="C48" t="s">
        <v>350</v>
      </c>
    </row>
    <row r="49" spans="2:10" x14ac:dyDescent="0.25">
      <c r="C49" t="s">
        <v>1639</v>
      </c>
    </row>
    <row r="50" spans="2:10" hidden="1" x14ac:dyDescent="0.25">
      <c r="C50" t="s">
        <v>1640</v>
      </c>
    </row>
    <row r="51" spans="2:10" x14ac:dyDescent="0.25">
      <c r="C51" t="s">
        <v>353</v>
      </c>
    </row>
    <row r="52" spans="2:10" s="177" customFormat="1" x14ac:dyDescent="0.25">
      <c r="C52" s="177" t="s">
        <v>1664</v>
      </c>
    </row>
    <row r="53" spans="2:10" x14ac:dyDescent="0.25">
      <c r="C53" t="s">
        <v>1657</v>
      </c>
    </row>
    <row r="54" spans="2:10" x14ac:dyDescent="0.25">
      <c r="C54" t="s">
        <v>349</v>
      </c>
    </row>
    <row r="55" spans="2:10" s="284" customFormat="1" ht="29.25" customHeight="1" x14ac:dyDescent="0.25">
      <c r="C55" s="510" t="s">
        <v>1313</v>
      </c>
      <c r="D55" s="510"/>
      <c r="E55" s="510"/>
      <c r="F55" s="510"/>
      <c r="G55" s="510"/>
      <c r="H55" s="510"/>
      <c r="I55" s="510"/>
      <c r="J55" s="510"/>
    </row>
    <row r="56" spans="2:10" x14ac:dyDescent="0.25">
      <c r="C56" t="s">
        <v>351</v>
      </c>
    </row>
    <row r="57" spans="2:10" x14ac:dyDescent="0.25">
      <c r="C57" t="s">
        <v>354</v>
      </c>
    </row>
    <row r="58" spans="2:10" s="436" customFormat="1" x14ac:dyDescent="0.25">
      <c r="C58" s="436" t="s">
        <v>1588</v>
      </c>
    </row>
    <row r="59" spans="2:10" s="105" customFormat="1" ht="48" customHeight="1" x14ac:dyDescent="0.25">
      <c r="C59" s="511" t="s">
        <v>1589</v>
      </c>
      <c r="D59" s="511"/>
      <c r="E59" s="511"/>
      <c r="F59" s="511"/>
      <c r="G59" s="511"/>
      <c r="H59" s="511"/>
      <c r="I59" s="511"/>
      <c r="J59" s="511"/>
    </row>
    <row r="60" spans="2:10" s="447" customFormat="1" ht="18" customHeight="1" x14ac:dyDescent="0.25">
      <c r="C60" s="447" t="s">
        <v>1560</v>
      </c>
    </row>
    <row r="61" spans="2:10" x14ac:dyDescent="0.25">
      <c r="C61" t="s">
        <v>355</v>
      </c>
    </row>
    <row r="62" spans="2:10" x14ac:dyDescent="0.25">
      <c r="C62" t="s">
        <v>402</v>
      </c>
    </row>
    <row r="63" spans="2:10" x14ac:dyDescent="0.25">
      <c r="B63" s="37"/>
      <c r="C63" t="s">
        <v>403</v>
      </c>
    </row>
    <row r="64" spans="2:10" x14ac:dyDescent="0.25">
      <c r="B64" s="37"/>
      <c r="C64" t="s">
        <v>352</v>
      </c>
    </row>
    <row r="65" spans="2:26" x14ac:dyDescent="0.25">
      <c r="B65" s="37"/>
      <c r="C65" t="s">
        <v>356</v>
      </c>
    </row>
    <row r="66" spans="2:26" s="455" customFormat="1" x14ac:dyDescent="0.25">
      <c r="B66" s="37"/>
      <c r="C66" s="455" t="s">
        <v>1658</v>
      </c>
    </row>
    <row r="68" spans="2:26" ht="20.25" x14ac:dyDescent="0.25">
      <c r="B68" s="12" t="s">
        <v>357</v>
      </c>
      <c r="C68" s="12"/>
      <c r="D68" s="12"/>
      <c r="E68" s="12"/>
      <c r="F68" s="12"/>
      <c r="G68" s="12"/>
      <c r="H68" s="12"/>
      <c r="I68" s="12"/>
      <c r="J68" s="12"/>
    </row>
    <row r="69" spans="2:26" x14ac:dyDescent="0.25">
      <c r="B69" s="3"/>
    </row>
    <row r="70" spans="2:26" ht="48.75" customHeight="1" x14ac:dyDescent="0.25">
      <c r="B70" s="507" t="s">
        <v>1246</v>
      </c>
      <c r="C70" s="507"/>
      <c r="D70" s="507"/>
      <c r="E70" s="507"/>
      <c r="F70" s="507"/>
      <c r="G70" s="507"/>
      <c r="H70" s="507"/>
      <c r="I70" s="507"/>
      <c r="J70" s="507"/>
      <c r="L70" s="504" t="s">
        <v>1244</v>
      </c>
      <c r="M70" s="504"/>
      <c r="N70" s="504"/>
      <c r="O70" s="504"/>
      <c r="P70" s="504"/>
      <c r="Q70" s="504"/>
      <c r="R70" s="504"/>
      <c r="S70" s="504"/>
      <c r="U70" s="504" t="s">
        <v>1245</v>
      </c>
      <c r="V70" s="504"/>
      <c r="W70" s="504"/>
      <c r="X70" s="504"/>
      <c r="Y70" s="504"/>
      <c r="Z70" s="504"/>
    </row>
    <row r="71" spans="2:26" x14ac:dyDescent="0.25">
      <c r="L71" s="111" t="s">
        <v>1688</v>
      </c>
    </row>
    <row r="72" spans="2:26" x14ac:dyDescent="0.25">
      <c r="B72" s="506" t="s">
        <v>1693</v>
      </c>
      <c r="C72" s="506"/>
      <c r="L72" s="111" t="s">
        <v>1689</v>
      </c>
    </row>
    <row r="73" spans="2:26" x14ac:dyDescent="0.25">
      <c r="L73" s="108" t="s">
        <v>1690</v>
      </c>
    </row>
    <row r="74" spans="2:26" x14ac:dyDescent="0.25">
      <c r="B74" t="s">
        <v>1651</v>
      </c>
      <c r="L74" s="251" t="s">
        <v>1691</v>
      </c>
    </row>
    <row r="75" spans="2:26" x14ac:dyDescent="0.25">
      <c r="B75" t="s">
        <v>1515</v>
      </c>
      <c r="L75" s="251" t="s">
        <v>1692</v>
      </c>
    </row>
    <row r="76" spans="2:26" x14ac:dyDescent="0.25">
      <c r="L76" s="416" t="s">
        <v>1693</v>
      </c>
      <c r="T76" s="154"/>
    </row>
    <row r="77" spans="2:26" x14ac:dyDescent="0.25">
      <c r="L77" s="111" t="s">
        <v>1694</v>
      </c>
    </row>
    <row r="78" spans="2:26" ht="45" customHeight="1" x14ac:dyDescent="0.25">
      <c r="B78" s="503" t="s">
        <v>1652</v>
      </c>
      <c r="C78" s="503"/>
      <c r="D78" s="503"/>
      <c r="E78" s="503"/>
      <c r="F78" s="503"/>
      <c r="G78" s="503"/>
      <c r="H78" s="503"/>
      <c r="I78" s="503"/>
      <c r="J78" s="503"/>
    </row>
    <row r="79" spans="2:26" x14ac:dyDescent="0.25">
      <c r="B79" t="s">
        <v>722</v>
      </c>
    </row>
  </sheetData>
  <sheetProtection algorithmName="SHA-512" hashValue="JfsxvhcJH26+OZ683GNoXkUb6mzE0v4icG4S9k5/W/77se9WYZCCyBUReH6N8M1DLYgXDLCvUWJlE/sFetgwlA==" saltValue="5IgY5WpQHxT5SZ9PIdj1lw==" spinCount="100000" sheet="1" objects="1" scenarios="1" formatColumns="0" formatRows="0" insertRows="0" deleteRows="0" selectLockedCells="1"/>
  <mergeCells count="22">
    <mergeCell ref="B78:J78"/>
    <mergeCell ref="B72:C72"/>
    <mergeCell ref="L9:X9"/>
    <mergeCell ref="B11:J11"/>
    <mergeCell ref="L11:X11"/>
    <mergeCell ref="B18:J18"/>
    <mergeCell ref="L70:S70"/>
    <mergeCell ref="B70:J70"/>
    <mergeCell ref="U70:Z70"/>
    <mergeCell ref="L16:T16"/>
    <mergeCell ref="B16:J16"/>
    <mergeCell ref="L18:T18"/>
    <mergeCell ref="C55:J55"/>
    <mergeCell ref="C59:J59"/>
    <mergeCell ref="L41:P41"/>
    <mergeCell ref="L2:AD2"/>
    <mergeCell ref="L3:AD3"/>
    <mergeCell ref="L42:P42"/>
    <mergeCell ref="C42:F42"/>
    <mergeCell ref="B9:J9"/>
    <mergeCell ref="V16:AD16"/>
    <mergeCell ref="V18:AD18"/>
  </mergeCells>
  <pageMargins left="0.23" right="0.18" top="0.74803149606299213" bottom="0.74803149606299213" header="0.31496062992125984" footer="0.31496062992125984"/>
  <pageSetup paperSize="9" scale="80" orientation="portrait" r:id="rId1"/>
  <headerFooter>
    <oddFooter>&amp;L&amp;1#&amp;"Calibri"&amp;11&amp;K000000OFFICIAL</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W179"/>
  <sheetViews>
    <sheetView showGridLines="0" topLeftCell="A56" zoomScale="80" zoomScaleNormal="80" workbookViewId="0">
      <selection activeCell="Y13" sqref="Y13"/>
    </sheetView>
  </sheetViews>
  <sheetFormatPr defaultRowHeight="15" x14ac:dyDescent="0.25"/>
  <cols>
    <col min="1" max="1" width="5" customWidth="1"/>
    <col min="2" max="5" width="4.42578125" customWidth="1"/>
  </cols>
  <sheetData>
    <row r="1" spans="1:23" x14ac:dyDescent="0.25">
      <c r="A1" s="163"/>
    </row>
    <row r="2" spans="1:23" s="412" customFormat="1" ht="36.75" customHeight="1" x14ac:dyDescent="0.25">
      <c r="B2" s="413" t="s">
        <v>1145</v>
      </c>
      <c r="C2" s="413"/>
      <c r="D2" s="413"/>
      <c r="E2" s="413"/>
      <c r="F2" s="413"/>
      <c r="G2" s="413"/>
      <c r="H2" s="413"/>
      <c r="I2" s="413"/>
      <c r="J2" s="413"/>
      <c r="K2" s="413"/>
      <c r="L2" s="413"/>
      <c r="M2" s="413"/>
      <c r="N2" s="413"/>
      <c r="O2" s="413"/>
      <c r="P2" s="413"/>
      <c r="W2" s="412" t="s">
        <v>1556</v>
      </c>
    </row>
    <row r="4" spans="1:23" ht="18.75" x14ac:dyDescent="0.3">
      <c r="B4" s="226">
        <v>1</v>
      </c>
      <c r="C4" s="227" t="s">
        <v>746</v>
      </c>
    </row>
    <row r="5" spans="1:23" ht="44.25" customHeight="1" x14ac:dyDescent="0.25">
      <c r="C5" s="3" t="s">
        <v>492</v>
      </c>
      <c r="D5" s="733" t="s">
        <v>747</v>
      </c>
      <c r="E5" s="733"/>
      <c r="F5" s="733"/>
      <c r="G5" s="733"/>
      <c r="H5" s="733"/>
      <c r="I5" s="733"/>
      <c r="J5" s="733"/>
      <c r="K5" s="733"/>
      <c r="L5" s="733"/>
      <c r="M5" s="733"/>
      <c r="N5" s="733"/>
      <c r="O5" s="733"/>
      <c r="P5" s="733"/>
    </row>
    <row r="6" spans="1:23" ht="59.25" customHeight="1" x14ac:dyDescent="0.25">
      <c r="C6" s="3" t="s">
        <v>493</v>
      </c>
      <c r="D6" s="733" t="s">
        <v>748</v>
      </c>
      <c r="E6" s="733"/>
      <c r="F6" s="733"/>
      <c r="G6" s="733"/>
      <c r="H6" s="733"/>
      <c r="I6" s="733"/>
      <c r="J6" s="733"/>
      <c r="K6" s="733"/>
      <c r="L6" s="733"/>
      <c r="M6" s="733"/>
      <c r="N6" s="733"/>
      <c r="O6" s="733"/>
      <c r="P6" s="733"/>
    </row>
    <row r="7" spans="1:23" x14ac:dyDescent="0.25">
      <c r="C7" s="3" t="s">
        <v>494</v>
      </c>
      <c r="D7" t="s">
        <v>749</v>
      </c>
    </row>
    <row r="8" spans="1:23" x14ac:dyDescent="0.25">
      <c r="C8" s="3"/>
      <c r="D8" t="s">
        <v>495</v>
      </c>
      <c r="E8" t="s">
        <v>750</v>
      </c>
    </row>
    <row r="9" spans="1:23" ht="30.75" customHeight="1" x14ac:dyDescent="0.25">
      <c r="C9" s="3"/>
      <c r="D9" s="3" t="s">
        <v>496</v>
      </c>
      <c r="E9" s="733" t="s">
        <v>751</v>
      </c>
      <c r="F9" s="733"/>
      <c r="G9" s="733"/>
      <c r="H9" s="733"/>
      <c r="I9" s="733"/>
      <c r="J9" s="733"/>
      <c r="K9" s="733"/>
      <c r="L9" s="733"/>
      <c r="M9" s="733"/>
      <c r="N9" s="733"/>
      <c r="O9" s="733"/>
      <c r="P9" s="733"/>
    </row>
    <row r="10" spans="1:23" ht="30" customHeight="1" x14ac:dyDescent="0.25">
      <c r="C10" s="3"/>
      <c r="D10" s="3" t="s">
        <v>501</v>
      </c>
      <c r="E10" s="733" t="s">
        <v>752</v>
      </c>
      <c r="F10" s="733"/>
      <c r="G10" s="733"/>
      <c r="H10" s="733"/>
      <c r="I10" s="733"/>
      <c r="J10" s="733"/>
      <c r="K10" s="733"/>
      <c r="L10" s="733"/>
      <c r="M10" s="733"/>
      <c r="N10" s="733"/>
      <c r="O10" s="733"/>
      <c r="P10" s="733"/>
    </row>
    <row r="11" spans="1:23" x14ac:dyDescent="0.25">
      <c r="C11" s="3"/>
      <c r="D11" t="s">
        <v>516</v>
      </c>
      <c r="E11" s="733" t="s">
        <v>753</v>
      </c>
      <c r="F11" s="733"/>
      <c r="G11" s="733"/>
      <c r="H11" s="733"/>
      <c r="I11" s="733"/>
      <c r="J11" s="733"/>
      <c r="K11" s="733"/>
      <c r="L11" s="733"/>
      <c r="M11" s="733"/>
      <c r="N11" s="733"/>
      <c r="O11" s="733"/>
    </row>
    <row r="12" spans="1:23" x14ac:dyDescent="0.25">
      <c r="E12" s="24" t="s">
        <v>497</v>
      </c>
      <c r="F12" t="s">
        <v>754</v>
      </c>
    </row>
    <row r="13" spans="1:23" ht="15" customHeight="1" x14ac:dyDescent="0.25">
      <c r="E13" s="42" t="s">
        <v>499</v>
      </c>
      <c r="F13" t="s">
        <v>755</v>
      </c>
      <c r="P13" s="38"/>
    </row>
    <row r="14" spans="1:23" x14ac:dyDescent="0.25">
      <c r="E14" s="42" t="s">
        <v>500</v>
      </c>
      <c r="F14" t="s">
        <v>756</v>
      </c>
    </row>
    <row r="15" spans="1:23" ht="29.25" customHeight="1" x14ac:dyDescent="0.25">
      <c r="E15" s="42" t="s">
        <v>568</v>
      </c>
      <c r="F15" s="733" t="s">
        <v>757</v>
      </c>
      <c r="G15" s="733"/>
      <c r="H15" s="733"/>
      <c r="I15" s="733"/>
      <c r="J15" s="733"/>
      <c r="K15" s="733"/>
      <c r="L15" s="733"/>
      <c r="M15" s="733"/>
      <c r="N15" s="733"/>
      <c r="O15" s="733"/>
      <c r="P15" s="733"/>
    </row>
    <row r="16" spans="1:23" ht="14.25" customHeight="1" x14ac:dyDescent="0.25">
      <c r="D16" t="s">
        <v>759</v>
      </c>
      <c r="E16" s="42" t="s">
        <v>758</v>
      </c>
      <c r="F16" s="44"/>
      <c r="G16" s="44"/>
      <c r="H16" s="44"/>
      <c r="I16" s="44"/>
      <c r="J16" s="44"/>
      <c r="K16" s="44"/>
      <c r="L16" s="44"/>
      <c r="M16" s="44"/>
      <c r="N16" s="44"/>
      <c r="O16" s="44"/>
      <c r="P16" s="44"/>
    </row>
    <row r="17" spans="2:19" ht="15" customHeight="1" x14ac:dyDescent="0.25">
      <c r="E17" s="24" t="s">
        <v>497</v>
      </c>
      <c r="F17" s="42" t="s">
        <v>498</v>
      </c>
      <c r="G17" s="44"/>
      <c r="H17" s="44"/>
      <c r="I17" s="44"/>
      <c r="J17" s="44"/>
      <c r="K17" s="44"/>
      <c r="L17" s="44"/>
      <c r="M17" s="44"/>
      <c r="N17" s="44"/>
      <c r="O17" s="44"/>
      <c r="P17" s="44"/>
    </row>
    <row r="18" spans="2:19" ht="14.25" customHeight="1" x14ac:dyDescent="0.25">
      <c r="E18" s="42" t="s">
        <v>499</v>
      </c>
      <c r="F18" s="1" t="s">
        <v>782</v>
      </c>
      <c r="G18" s="44"/>
      <c r="H18" s="44"/>
      <c r="I18" s="44"/>
      <c r="J18" s="44"/>
      <c r="K18" s="44"/>
      <c r="L18" s="44"/>
      <c r="M18" s="44"/>
      <c r="N18" s="44"/>
      <c r="O18" s="44"/>
      <c r="P18" s="44"/>
    </row>
    <row r="19" spans="2:19" ht="45" customHeight="1" x14ac:dyDescent="0.25">
      <c r="C19" s="3" t="s">
        <v>761</v>
      </c>
      <c r="D19" s="733" t="s">
        <v>760</v>
      </c>
      <c r="E19" s="733"/>
      <c r="F19" s="733"/>
      <c r="G19" s="733"/>
      <c r="H19" s="733"/>
      <c r="I19" s="733"/>
      <c r="J19" s="733"/>
      <c r="K19" s="733"/>
      <c r="L19" s="733"/>
      <c r="M19" s="733"/>
      <c r="N19" s="733"/>
      <c r="O19" s="733"/>
      <c r="P19" s="733"/>
    </row>
    <row r="20" spans="2:19" ht="105.75" customHeight="1" x14ac:dyDescent="0.25">
      <c r="C20" s="3" t="s">
        <v>762</v>
      </c>
      <c r="D20" s="733" t="s">
        <v>1384</v>
      </c>
      <c r="E20" s="733"/>
      <c r="F20" s="733"/>
      <c r="G20" s="733"/>
      <c r="H20" s="733"/>
      <c r="I20" s="733"/>
      <c r="J20" s="733"/>
      <c r="K20" s="733"/>
      <c r="L20" s="733"/>
      <c r="M20" s="733"/>
      <c r="N20" s="733"/>
      <c r="O20" s="733"/>
      <c r="P20" s="733"/>
      <c r="S20" s="195"/>
    </row>
    <row r="21" spans="2:19" s="308" customFormat="1" ht="15" customHeight="1" x14ac:dyDescent="0.25">
      <c r="C21" s="192"/>
      <c r="D21" s="753" t="s">
        <v>1374</v>
      </c>
      <c r="E21" s="753"/>
      <c r="F21" s="753"/>
      <c r="G21" s="753"/>
      <c r="H21" s="753"/>
      <c r="I21" s="753"/>
      <c r="J21" s="753"/>
      <c r="K21" s="753"/>
      <c r="L21" s="753"/>
      <c r="M21" s="753"/>
      <c r="N21" s="753"/>
      <c r="O21" s="310"/>
      <c r="P21" s="310"/>
      <c r="S21" s="194"/>
    </row>
    <row r="22" spans="2:19" s="170" customFormat="1" ht="15" customHeight="1" x14ac:dyDescent="0.25">
      <c r="C22" s="171"/>
      <c r="D22" s="176"/>
      <c r="E22" s="176"/>
      <c r="F22" s="176"/>
      <c r="G22" s="176"/>
      <c r="H22" s="176"/>
      <c r="I22" s="176"/>
      <c r="J22" s="176"/>
      <c r="K22" s="176"/>
      <c r="L22" s="176"/>
      <c r="M22" s="176"/>
      <c r="N22" s="176"/>
      <c r="O22" s="176"/>
      <c r="P22" s="176"/>
    </row>
    <row r="23" spans="2:19" s="170" customFormat="1" ht="15" customHeight="1" x14ac:dyDescent="0.25">
      <c r="B23" s="218" t="s">
        <v>1146</v>
      </c>
      <c r="C23" s="211"/>
      <c r="D23" s="182"/>
      <c r="E23" s="182"/>
      <c r="F23" s="182"/>
      <c r="G23" s="182"/>
      <c r="H23" s="182"/>
      <c r="I23" s="182"/>
      <c r="J23" s="182"/>
      <c r="K23" s="182"/>
      <c r="L23" s="182"/>
      <c r="M23" s="182"/>
      <c r="N23" s="182"/>
      <c r="O23" s="182"/>
      <c r="P23" s="182"/>
    </row>
    <row r="24" spans="2:19" s="170" customFormat="1" ht="15" customHeight="1" x14ac:dyDescent="0.25">
      <c r="B24" s="180"/>
      <c r="C24" s="180" t="s">
        <v>1147</v>
      </c>
      <c r="D24" s="182"/>
      <c r="E24" s="182"/>
      <c r="F24" s="182"/>
      <c r="G24" s="182"/>
      <c r="H24" s="182"/>
      <c r="I24" s="182"/>
      <c r="J24" s="182"/>
      <c r="K24" s="182"/>
      <c r="L24" s="182"/>
      <c r="M24" s="182"/>
      <c r="N24" s="182"/>
      <c r="O24" s="182"/>
      <c r="P24" s="182"/>
    </row>
    <row r="25" spans="2:19" s="170" customFormat="1" ht="32.25" customHeight="1" x14ac:dyDescent="0.25">
      <c r="B25" s="180"/>
      <c r="C25" s="181" t="s">
        <v>492</v>
      </c>
      <c r="D25" s="510" t="s">
        <v>1148</v>
      </c>
      <c r="E25" s="510"/>
      <c r="F25" s="510"/>
      <c r="G25" s="510"/>
      <c r="H25" s="510"/>
      <c r="I25" s="510"/>
      <c r="J25" s="510"/>
      <c r="K25" s="510"/>
      <c r="L25" s="510"/>
      <c r="M25" s="510"/>
      <c r="N25" s="510"/>
      <c r="O25" s="510"/>
      <c r="P25" s="510"/>
    </row>
    <row r="26" spans="2:19" s="170" customFormat="1" ht="90.75" customHeight="1" x14ac:dyDescent="0.25">
      <c r="B26" s="180"/>
      <c r="C26" s="181" t="s">
        <v>493</v>
      </c>
      <c r="D26" s="510" t="s">
        <v>1423</v>
      </c>
      <c r="E26" s="510"/>
      <c r="F26" s="510"/>
      <c r="G26" s="510"/>
      <c r="H26" s="510"/>
      <c r="I26" s="510"/>
      <c r="J26" s="510"/>
      <c r="K26" s="510"/>
      <c r="L26" s="510"/>
      <c r="M26" s="510"/>
      <c r="N26" s="510"/>
      <c r="O26" s="510"/>
      <c r="P26" s="510"/>
    </row>
    <row r="27" spans="2:19" s="170" customFormat="1" ht="44.25" customHeight="1" x14ac:dyDescent="0.25">
      <c r="B27" s="180"/>
      <c r="C27" s="181" t="s">
        <v>494</v>
      </c>
      <c r="D27" s="510" t="s">
        <v>1149</v>
      </c>
      <c r="E27" s="510"/>
      <c r="F27" s="510"/>
      <c r="G27" s="510"/>
      <c r="H27" s="510"/>
      <c r="I27" s="510"/>
      <c r="J27" s="510"/>
      <c r="K27" s="510"/>
      <c r="L27" s="510"/>
      <c r="M27" s="510"/>
      <c r="N27" s="510"/>
      <c r="O27" s="510"/>
      <c r="P27" s="510"/>
    </row>
    <row r="28" spans="2:19" s="170" customFormat="1" ht="74.25" customHeight="1" x14ac:dyDescent="0.25">
      <c r="B28" s="180"/>
      <c r="C28" s="181" t="s">
        <v>502</v>
      </c>
      <c r="D28" s="510" t="s">
        <v>1424</v>
      </c>
      <c r="E28" s="510"/>
      <c r="F28" s="510"/>
      <c r="G28" s="510"/>
      <c r="H28" s="510"/>
      <c r="I28" s="510"/>
      <c r="J28" s="510"/>
      <c r="K28" s="510"/>
      <c r="L28" s="510"/>
      <c r="M28" s="510"/>
      <c r="N28" s="510"/>
      <c r="O28" s="510"/>
      <c r="P28" s="510"/>
    </row>
    <row r="29" spans="2:19" s="170" customFormat="1" ht="15" customHeight="1" x14ac:dyDescent="0.25">
      <c r="B29" s="180"/>
      <c r="C29" s="181" t="s">
        <v>503</v>
      </c>
      <c r="D29" s="180" t="s">
        <v>1150</v>
      </c>
      <c r="E29" s="182"/>
      <c r="F29" s="182"/>
      <c r="G29" s="182"/>
      <c r="H29" s="182"/>
      <c r="I29" s="182"/>
      <c r="J29" s="182"/>
      <c r="K29" s="182"/>
      <c r="L29" s="182"/>
      <c r="M29" s="182"/>
      <c r="N29" s="182"/>
      <c r="O29" s="182"/>
      <c r="P29" s="182"/>
    </row>
    <row r="30" spans="2:19" s="170" customFormat="1" ht="15" customHeight="1" x14ac:dyDescent="0.25">
      <c r="B30" s="180"/>
      <c r="C30" s="181"/>
      <c r="D30" s="182" t="s">
        <v>1151</v>
      </c>
      <c r="E30" s="141" t="s">
        <v>1153</v>
      </c>
      <c r="F30" s="182"/>
      <c r="G30" s="182"/>
      <c r="H30" s="182"/>
      <c r="I30" s="182"/>
      <c r="J30" s="182"/>
      <c r="K30" s="182"/>
      <c r="L30" s="182"/>
      <c r="M30" s="182"/>
      <c r="N30" s="182"/>
      <c r="O30" s="182"/>
      <c r="P30" s="182"/>
    </row>
    <row r="31" spans="2:19" s="170" customFormat="1" ht="15" customHeight="1" x14ac:dyDescent="0.25">
      <c r="B31" s="180"/>
      <c r="C31" s="181"/>
      <c r="D31" s="182" t="s">
        <v>1152</v>
      </c>
      <c r="E31" s="141" t="s">
        <v>1154</v>
      </c>
      <c r="F31" s="182"/>
      <c r="G31" s="182"/>
      <c r="H31" s="182"/>
      <c r="I31" s="182"/>
      <c r="J31" s="182"/>
      <c r="K31" s="182"/>
      <c r="L31" s="182"/>
      <c r="M31" s="182"/>
      <c r="N31" s="182"/>
      <c r="O31" s="182"/>
      <c r="P31" s="182"/>
    </row>
    <row r="32" spans="2:19" s="170" customFormat="1" ht="15" customHeight="1" x14ac:dyDescent="0.25">
      <c r="B32" s="180"/>
      <c r="C32" s="181"/>
      <c r="D32" s="180" t="s">
        <v>1155</v>
      </c>
      <c r="E32" s="182"/>
      <c r="F32" s="182"/>
      <c r="G32" s="182"/>
      <c r="H32" s="182"/>
      <c r="I32" s="182"/>
      <c r="J32" s="182"/>
      <c r="K32" s="182"/>
      <c r="L32" s="182"/>
      <c r="M32" s="182"/>
      <c r="N32" s="182"/>
      <c r="O32" s="182"/>
      <c r="P32" s="182"/>
    </row>
    <row r="33" spans="1:16" s="170" customFormat="1" ht="75" customHeight="1" x14ac:dyDescent="0.25">
      <c r="B33" s="180"/>
      <c r="C33" s="181" t="s">
        <v>504</v>
      </c>
      <c r="D33" s="510" t="s">
        <v>1156</v>
      </c>
      <c r="E33" s="510"/>
      <c r="F33" s="510"/>
      <c r="G33" s="510"/>
      <c r="H33" s="510"/>
      <c r="I33" s="510"/>
      <c r="J33" s="510"/>
      <c r="K33" s="510"/>
      <c r="L33" s="510"/>
      <c r="M33" s="510"/>
      <c r="N33" s="510"/>
      <c r="O33" s="510"/>
      <c r="P33" s="510"/>
    </row>
    <row r="34" spans="1:16" s="170" customFormat="1" ht="45" customHeight="1" x14ac:dyDescent="0.25">
      <c r="B34" s="180"/>
      <c r="C34" s="181" t="s">
        <v>505</v>
      </c>
      <c r="D34" s="510" t="s">
        <v>1157</v>
      </c>
      <c r="E34" s="510"/>
      <c r="F34" s="510"/>
      <c r="G34" s="510"/>
      <c r="H34" s="510"/>
      <c r="I34" s="510"/>
      <c r="J34" s="510"/>
      <c r="K34" s="510"/>
      <c r="L34" s="510"/>
      <c r="M34" s="510"/>
      <c r="N34" s="510"/>
      <c r="O34" s="510"/>
      <c r="P34" s="510"/>
    </row>
    <row r="35" spans="1:16" s="298" customFormat="1" ht="15.75" customHeight="1" x14ac:dyDescent="0.25">
      <c r="B35" s="194"/>
      <c r="C35" s="195"/>
      <c r="D35" s="299"/>
      <c r="E35" s="299"/>
      <c r="F35" s="299"/>
      <c r="G35" s="299"/>
      <c r="H35" s="299"/>
      <c r="I35" s="299"/>
      <c r="J35" s="299"/>
      <c r="K35" s="299"/>
      <c r="L35" s="299"/>
      <c r="M35" s="299"/>
      <c r="N35" s="299"/>
      <c r="O35" s="299"/>
      <c r="P35" s="299"/>
    </row>
    <row r="36" spans="1:16" s="170" customFormat="1" ht="15" customHeight="1" x14ac:dyDescent="0.25">
      <c r="A36" s="298"/>
      <c r="B36" s="218" t="s">
        <v>1344</v>
      </c>
      <c r="C36" s="211"/>
      <c r="D36" s="176"/>
      <c r="E36" s="176"/>
      <c r="F36" s="176"/>
      <c r="G36" s="176"/>
      <c r="H36" s="176"/>
      <c r="I36" s="176"/>
      <c r="J36" s="176"/>
      <c r="K36" s="176"/>
      <c r="L36" s="176"/>
      <c r="M36" s="176"/>
      <c r="N36" s="176"/>
      <c r="O36" s="176"/>
      <c r="P36" s="176"/>
    </row>
    <row r="37" spans="1:16" ht="30" customHeight="1" x14ac:dyDescent="0.25">
      <c r="C37" s="3" t="s">
        <v>492</v>
      </c>
      <c r="D37" s="733" t="s">
        <v>763</v>
      </c>
      <c r="E37" s="733"/>
      <c r="F37" s="733"/>
      <c r="G37" s="733"/>
      <c r="H37" s="733"/>
      <c r="I37" s="733"/>
      <c r="J37" s="733"/>
      <c r="K37" s="733"/>
      <c r="L37" s="733"/>
      <c r="M37" s="733"/>
      <c r="N37" s="733"/>
      <c r="O37" s="733"/>
      <c r="P37" s="733"/>
    </row>
    <row r="38" spans="1:16" x14ac:dyDescent="0.25">
      <c r="C38" s="3" t="s">
        <v>493</v>
      </c>
      <c r="D38" t="s">
        <v>764</v>
      </c>
    </row>
    <row r="39" spans="1:16" ht="30" customHeight="1" x14ac:dyDescent="0.25">
      <c r="D39" s="3" t="s">
        <v>495</v>
      </c>
      <c r="E39" s="733" t="s">
        <v>507</v>
      </c>
      <c r="F39" s="733"/>
      <c r="G39" s="733"/>
      <c r="H39" s="733"/>
      <c r="I39" s="733"/>
      <c r="J39" s="733"/>
      <c r="K39" s="733"/>
      <c r="L39" s="733"/>
      <c r="M39" s="733"/>
      <c r="N39" s="733"/>
      <c r="O39" s="733"/>
      <c r="P39" s="733"/>
    </row>
    <row r="40" spans="1:16" x14ac:dyDescent="0.25">
      <c r="D40" s="3" t="s">
        <v>496</v>
      </c>
      <c r="E40" t="s">
        <v>508</v>
      </c>
    </row>
    <row r="41" spans="1:16" ht="29.25" customHeight="1" x14ac:dyDescent="0.25">
      <c r="D41" s="3" t="s">
        <v>501</v>
      </c>
      <c r="E41" s="733" t="s">
        <v>509</v>
      </c>
      <c r="F41" s="733"/>
      <c r="G41" s="733"/>
      <c r="H41" s="733"/>
      <c r="I41" s="733"/>
      <c r="J41" s="733"/>
      <c r="K41" s="733"/>
      <c r="L41" s="733"/>
      <c r="M41" s="733"/>
      <c r="N41" s="733"/>
      <c r="O41" s="733"/>
      <c r="P41" s="733"/>
    </row>
    <row r="42" spans="1:16" ht="58.5" customHeight="1" x14ac:dyDescent="0.25">
      <c r="C42" s="3" t="s">
        <v>494</v>
      </c>
      <c r="D42" s="733" t="s">
        <v>765</v>
      </c>
      <c r="E42" s="733"/>
      <c r="F42" s="733"/>
      <c r="G42" s="733"/>
      <c r="H42" s="733"/>
      <c r="I42" s="733"/>
      <c r="J42" s="733"/>
      <c r="K42" s="733"/>
      <c r="L42" s="733"/>
      <c r="M42" s="733"/>
      <c r="N42" s="733"/>
      <c r="O42" s="733"/>
      <c r="P42" s="733"/>
    </row>
    <row r="44" spans="1:16" ht="15.75" x14ac:dyDescent="0.25">
      <c r="B44" s="218">
        <v>3</v>
      </c>
      <c r="C44" s="211" t="s">
        <v>510</v>
      </c>
    </row>
    <row r="45" spans="1:16" x14ac:dyDescent="0.25">
      <c r="C45" s="3" t="s">
        <v>492</v>
      </c>
      <c r="D45" t="s">
        <v>1434</v>
      </c>
    </row>
    <row r="46" spans="1:16" ht="14.25" customHeight="1" x14ac:dyDescent="0.25">
      <c r="D46" s="3" t="s">
        <v>495</v>
      </c>
      <c r="E46" s="510" t="s">
        <v>1373</v>
      </c>
      <c r="F46" s="510"/>
      <c r="G46" s="510"/>
      <c r="H46" s="510"/>
      <c r="I46" s="510"/>
      <c r="J46" s="510"/>
      <c r="K46" s="510"/>
      <c r="L46" s="510"/>
      <c r="M46" s="510"/>
      <c r="N46" s="510"/>
      <c r="O46" s="510"/>
      <c r="P46" s="510"/>
    </row>
    <row r="47" spans="1:16" s="308" customFormat="1" ht="30" customHeight="1" x14ac:dyDescent="0.25">
      <c r="D47" s="192"/>
      <c r="E47" s="347" t="s">
        <v>497</v>
      </c>
      <c r="F47" s="510" t="s">
        <v>1435</v>
      </c>
      <c r="G47" s="510"/>
      <c r="H47" s="510"/>
      <c r="I47" s="510"/>
      <c r="J47" s="510"/>
      <c r="K47" s="510"/>
      <c r="L47" s="510"/>
      <c r="M47" s="510"/>
      <c r="N47" s="510"/>
      <c r="O47" s="510"/>
      <c r="P47" s="510"/>
    </row>
    <row r="48" spans="1:16" s="308" customFormat="1" ht="29.25" customHeight="1" x14ac:dyDescent="0.25">
      <c r="D48" s="192"/>
      <c r="E48" s="347" t="s">
        <v>499</v>
      </c>
      <c r="F48" s="510" t="s">
        <v>1436</v>
      </c>
      <c r="G48" s="510"/>
      <c r="H48" s="510"/>
      <c r="I48" s="510"/>
      <c r="J48" s="510"/>
      <c r="K48" s="510"/>
      <c r="L48" s="510"/>
      <c r="M48" s="510"/>
      <c r="N48" s="510"/>
      <c r="O48" s="510"/>
      <c r="P48" s="510"/>
    </row>
    <row r="49" spans="2:22" s="308" customFormat="1" ht="15" customHeight="1" x14ac:dyDescent="0.25">
      <c r="D49" s="192"/>
      <c r="E49" s="348" t="s">
        <v>500</v>
      </c>
      <c r="F49" s="510" t="s">
        <v>1437</v>
      </c>
      <c r="G49" s="510"/>
      <c r="H49" s="510"/>
      <c r="I49" s="510"/>
      <c r="J49" s="510"/>
      <c r="K49" s="510"/>
      <c r="L49" s="510"/>
      <c r="M49" s="510"/>
      <c r="N49" s="510"/>
      <c r="O49" s="510"/>
      <c r="P49" s="510"/>
    </row>
    <row r="50" spans="2:22" ht="30" customHeight="1" x14ac:dyDescent="0.25">
      <c r="D50" s="3" t="s">
        <v>496</v>
      </c>
      <c r="E50" s="733" t="s">
        <v>1383</v>
      </c>
      <c r="F50" s="733"/>
      <c r="G50" s="733"/>
      <c r="H50" s="733"/>
      <c r="I50" s="733"/>
      <c r="J50" s="733"/>
      <c r="K50" s="733"/>
      <c r="L50" s="733"/>
      <c r="M50" s="733"/>
      <c r="N50" s="733"/>
      <c r="O50" s="733"/>
      <c r="P50" s="733"/>
      <c r="S50" s="195"/>
    </row>
    <row r="51" spans="2:22" s="308" customFormat="1" ht="15" customHeight="1" x14ac:dyDescent="0.25">
      <c r="D51" s="192"/>
      <c r="E51" s="753" t="s">
        <v>1375</v>
      </c>
      <c r="F51" s="753"/>
      <c r="G51" s="753"/>
      <c r="H51" s="753"/>
      <c r="I51" s="753"/>
      <c r="J51" s="753"/>
      <c r="K51" s="753"/>
      <c r="L51" s="753"/>
      <c r="M51" s="753"/>
      <c r="N51" s="753"/>
      <c r="O51" s="753"/>
      <c r="P51" s="753"/>
      <c r="Q51" s="753"/>
      <c r="S51" s="194"/>
    </row>
    <row r="52" spans="2:22" x14ac:dyDescent="0.25">
      <c r="C52" s="3" t="s">
        <v>493</v>
      </c>
      <c r="D52" t="s">
        <v>511</v>
      </c>
    </row>
    <row r="53" spans="2:22" ht="30.75" customHeight="1" x14ac:dyDescent="0.25">
      <c r="C53" s="3" t="s">
        <v>494</v>
      </c>
      <c r="D53" s="733" t="s">
        <v>512</v>
      </c>
      <c r="E53" s="733"/>
      <c r="F53" s="733"/>
      <c r="G53" s="733"/>
      <c r="H53" s="733"/>
      <c r="I53" s="733"/>
      <c r="J53" s="733"/>
      <c r="K53" s="733"/>
      <c r="L53" s="733"/>
      <c r="M53" s="733"/>
      <c r="N53" s="733"/>
      <c r="O53" s="733"/>
      <c r="P53" s="733"/>
    </row>
    <row r="54" spans="2:22" ht="30.75" customHeight="1" x14ac:dyDescent="0.25">
      <c r="C54" s="3" t="s">
        <v>502</v>
      </c>
      <c r="D54" s="733" t="s">
        <v>766</v>
      </c>
      <c r="E54" s="733"/>
      <c r="F54" s="733"/>
      <c r="G54" s="733"/>
      <c r="H54" s="733"/>
      <c r="I54" s="733"/>
      <c r="J54" s="733"/>
      <c r="K54" s="733"/>
      <c r="L54" s="733"/>
      <c r="M54" s="733"/>
      <c r="N54" s="733"/>
      <c r="O54" s="733"/>
      <c r="P54" s="733"/>
    </row>
    <row r="55" spans="2:22" x14ac:dyDescent="0.25">
      <c r="C55" s="3" t="s">
        <v>503</v>
      </c>
      <c r="D55" t="s">
        <v>513</v>
      </c>
    </row>
    <row r="56" spans="2:22" x14ac:dyDescent="0.25">
      <c r="D56" s="3" t="s">
        <v>495</v>
      </c>
      <c r="E56" t="s">
        <v>514</v>
      </c>
    </row>
    <row r="57" spans="2:22" x14ac:dyDescent="0.25">
      <c r="D57" s="3" t="s">
        <v>496</v>
      </c>
      <c r="E57" t="s">
        <v>515</v>
      </c>
      <c r="S57" s="172"/>
      <c r="T57" s="172"/>
      <c r="U57" s="172"/>
      <c r="V57" s="172"/>
    </row>
    <row r="58" spans="2:22" ht="43.5" customHeight="1" x14ac:dyDescent="0.25">
      <c r="D58" s="3" t="s">
        <v>501</v>
      </c>
      <c r="E58" s="510" t="s">
        <v>1432</v>
      </c>
      <c r="F58" s="510"/>
      <c r="G58" s="510"/>
      <c r="H58" s="510"/>
      <c r="I58" s="510"/>
      <c r="J58" s="510"/>
      <c r="K58" s="510"/>
      <c r="L58" s="510"/>
      <c r="M58" s="510"/>
      <c r="N58" s="510"/>
      <c r="O58" s="510"/>
      <c r="P58" s="510"/>
    </row>
    <row r="59" spans="2:22" ht="30.75" customHeight="1" x14ac:dyDescent="0.25">
      <c r="D59" s="3" t="s">
        <v>516</v>
      </c>
      <c r="E59" s="733" t="s">
        <v>517</v>
      </c>
      <c r="F59" s="733"/>
      <c r="G59" s="733"/>
      <c r="H59" s="733"/>
      <c r="I59" s="733"/>
      <c r="J59" s="733"/>
      <c r="K59" s="733"/>
      <c r="L59" s="733"/>
      <c r="M59" s="733"/>
      <c r="N59" s="733"/>
      <c r="O59" s="733"/>
      <c r="P59" s="733"/>
    </row>
    <row r="60" spans="2:22" ht="30.75" customHeight="1" x14ac:dyDescent="0.25">
      <c r="D60" s="733" t="s">
        <v>518</v>
      </c>
      <c r="E60" s="733"/>
      <c r="F60" s="733"/>
      <c r="G60" s="733"/>
      <c r="H60" s="733"/>
      <c r="I60" s="733"/>
      <c r="J60" s="733"/>
      <c r="K60" s="733"/>
      <c r="L60" s="733"/>
      <c r="M60" s="733"/>
      <c r="N60" s="733"/>
      <c r="O60" s="733"/>
      <c r="P60" s="733"/>
    </row>
    <row r="61" spans="2:22" ht="43.5" customHeight="1" x14ac:dyDescent="0.25">
      <c r="C61" s="3" t="s">
        <v>504</v>
      </c>
      <c r="D61" s="801" t="s">
        <v>767</v>
      </c>
      <c r="E61" s="801"/>
      <c r="F61" s="801"/>
      <c r="G61" s="801"/>
      <c r="H61" s="801"/>
      <c r="I61" s="801"/>
      <c r="J61" s="801"/>
      <c r="K61" s="801"/>
      <c r="L61" s="801"/>
      <c r="M61" s="801"/>
      <c r="N61" s="801"/>
      <c r="O61" s="801"/>
      <c r="P61" s="801"/>
    </row>
    <row r="62" spans="2:22" ht="29.25" customHeight="1" x14ac:dyDescent="0.25">
      <c r="C62" s="3" t="s">
        <v>505</v>
      </c>
      <c r="D62" s="801" t="s">
        <v>519</v>
      </c>
      <c r="E62" s="801"/>
      <c r="F62" s="801"/>
      <c r="G62" s="801"/>
      <c r="H62" s="801"/>
      <c r="I62" s="801"/>
      <c r="J62" s="801"/>
      <c r="K62" s="801"/>
      <c r="L62" s="801"/>
      <c r="M62" s="801"/>
      <c r="N62" s="801"/>
      <c r="O62" s="801"/>
      <c r="P62" s="801"/>
    </row>
    <row r="64" spans="2:22" ht="15.75" x14ac:dyDescent="0.25">
      <c r="B64" s="218">
        <v>4</v>
      </c>
      <c r="C64" s="211" t="s">
        <v>520</v>
      </c>
    </row>
    <row r="65" spans="2:19" ht="31.5" customHeight="1" x14ac:dyDescent="0.25">
      <c r="C65" s="3" t="s">
        <v>492</v>
      </c>
      <c r="D65" s="733" t="s">
        <v>521</v>
      </c>
      <c r="E65" s="733"/>
      <c r="F65" s="733"/>
      <c r="G65" s="733"/>
      <c r="H65" s="733"/>
      <c r="I65" s="733"/>
      <c r="J65" s="733"/>
      <c r="K65" s="733"/>
      <c r="L65" s="733"/>
      <c r="M65" s="733"/>
      <c r="N65" s="733"/>
      <c r="O65" s="733"/>
      <c r="P65" s="733"/>
    </row>
    <row r="66" spans="2:19" ht="57.75" customHeight="1" x14ac:dyDescent="0.25">
      <c r="C66" s="3" t="s">
        <v>493</v>
      </c>
      <c r="D66" s="733" t="s">
        <v>1385</v>
      </c>
      <c r="E66" s="733"/>
      <c r="F66" s="733"/>
      <c r="G66" s="733"/>
      <c r="H66" s="733"/>
      <c r="I66" s="733"/>
      <c r="J66" s="733"/>
      <c r="K66" s="733"/>
      <c r="L66" s="733"/>
      <c r="M66" s="733"/>
      <c r="N66" s="733"/>
      <c r="O66" s="733"/>
      <c r="P66" s="733"/>
      <c r="S66" s="194"/>
    </row>
    <row r="67" spans="2:19" s="308" customFormat="1" ht="14.25" customHeight="1" x14ac:dyDescent="0.25">
      <c r="C67" s="192"/>
      <c r="D67" s="753" t="s">
        <v>1375</v>
      </c>
      <c r="E67" s="753"/>
      <c r="F67" s="753"/>
      <c r="G67" s="753"/>
      <c r="H67" s="753"/>
      <c r="I67" s="753"/>
      <c r="J67" s="753"/>
      <c r="K67" s="753"/>
      <c r="L67" s="753"/>
      <c r="M67" s="753"/>
      <c r="N67" s="753"/>
      <c r="O67" s="753"/>
      <c r="P67" s="753"/>
      <c r="Q67" s="753"/>
      <c r="S67" s="194"/>
    </row>
    <row r="68" spans="2:19" ht="30" customHeight="1" x14ac:dyDescent="0.25">
      <c r="C68" s="3" t="s">
        <v>494</v>
      </c>
      <c r="D68" s="733" t="s">
        <v>522</v>
      </c>
      <c r="E68" s="733"/>
      <c r="F68" s="733"/>
      <c r="G68" s="733"/>
      <c r="H68" s="733"/>
      <c r="I68" s="733"/>
      <c r="J68" s="733"/>
      <c r="K68" s="733"/>
      <c r="L68" s="733"/>
      <c r="M68" s="733"/>
      <c r="N68" s="733"/>
      <c r="O68" s="733"/>
      <c r="P68" s="733"/>
    </row>
    <row r="69" spans="2:19" x14ac:dyDescent="0.25">
      <c r="C69" s="3" t="s">
        <v>502</v>
      </c>
      <c r="D69" t="s">
        <v>523</v>
      </c>
    </row>
    <row r="71" spans="2:19" ht="15.75" x14ac:dyDescent="0.25">
      <c r="B71" s="218">
        <v>5</v>
      </c>
      <c r="C71" s="211" t="s">
        <v>524</v>
      </c>
    </row>
    <row r="72" spans="2:19" x14ac:dyDescent="0.25">
      <c r="C72" s="3" t="s">
        <v>492</v>
      </c>
      <c r="D72" t="s">
        <v>525</v>
      </c>
    </row>
    <row r="73" spans="2:19" x14ac:dyDescent="0.25">
      <c r="D73" s="3" t="s">
        <v>495</v>
      </c>
      <c r="E73" t="s">
        <v>526</v>
      </c>
    </row>
    <row r="74" spans="2:19" x14ac:dyDescent="0.25">
      <c r="D74" s="3" t="s">
        <v>496</v>
      </c>
      <c r="E74" t="s">
        <v>527</v>
      </c>
    </row>
    <row r="75" spans="2:19" x14ac:dyDescent="0.25">
      <c r="D75" s="3" t="s">
        <v>501</v>
      </c>
      <c r="E75" t="s">
        <v>528</v>
      </c>
    </row>
    <row r="76" spans="2:19" x14ac:dyDescent="0.25">
      <c r="D76" s="3" t="s">
        <v>516</v>
      </c>
      <c r="E76" t="s">
        <v>529</v>
      </c>
    </row>
    <row r="77" spans="2:19" ht="31.35" customHeight="1" x14ac:dyDescent="0.25">
      <c r="D77" s="3" t="s">
        <v>530</v>
      </c>
      <c r="E77" s="510" t="s">
        <v>1425</v>
      </c>
      <c r="F77" s="510"/>
      <c r="G77" s="510"/>
      <c r="H77" s="510"/>
      <c r="I77" s="510"/>
      <c r="J77" s="510"/>
      <c r="K77" s="510"/>
      <c r="L77" s="510"/>
      <c r="M77" s="510"/>
      <c r="N77" s="510"/>
      <c r="O77" s="510"/>
      <c r="P77" s="510"/>
    </row>
    <row r="78" spans="2:19" ht="46.5" customHeight="1" x14ac:dyDescent="0.25">
      <c r="C78" s="3" t="s">
        <v>493</v>
      </c>
      <c r="D78" s="503" t="s">
        <v>531</v>
      </c>
      <c r="E78" s="503"/>
      <c r="F78" s="503"/>
      <c r="G78" s="503"/>
      <c r="H78" s="503"/>
      <c r="I78" s="503"/>
      <c r="J78" s="503"/>
      <c r="K78" s="503"/>
      <c r="L78" s="503"/>
      <c r="M78" s="503"/>
      <c r="N78" s="503"/>
      <c r="O78" s="503"/>
      <c r="P78" s="503"/>
    </row>
    <row r="79" spans="2:19" x14ac:dyDescent="0.25">
      <c r="C79" s="3" t="s">
        <v>494</v>
      </c>
      <c r="D79" s="43" t="s">
        <v>1422</v>
      </c>
    </row>
    <row r="80" spans="2:19" s="308" customFormat="1" x14ac:dyDescent="0.25">
      <c r="C80" s="192"/>
      <c r="D80" s="798" t="s">
        <v>1376</v>
      </c>
      <c r="E80" s="798"/>
      <c r="F80" s="798"/>
      <c r="G80" s="798"/>
      <c r="H80" s="798"/>
      <c r="I80" s="798"/>
      <c r="J80" s="798"/>
      <c r="K80" s="798"/>
      <c r="L80" s="798"/>
      <c r="M80" s="798"/>
      <c r="N80" s="798"/>
      <c r="O80" s="798"/>
      <c r="S80" s="194"/>
    </row>
    <row r="82" spans="2:19" ht="15.75" x14ac:dyDescent="0.25">
      <c r="B82" s="218">
        <v>6</v>
      </c>
      <c r="C82" s="211" t="s">
        <v>532</v>
      </c>
    </row>
    <row r="83" spans="2:19" x14ac:dyDescent="0.25">
      <c r="C83" t="s">
        <v>492</v>
      </c>
      <c r="D83" t="s">
        <v>533</v>
      </c>
    </row>
    <row r="84" spans="2:19" x14ac:dyDescent="0.25">
      <c r="D84" s="3" t="s">
        <v>495</v>
      </c>
      <c r="E84" t="s">
        <v>768</v>
      </c>
    </row>
    <row r="85" spans="2:19" x14ac:dyDescent="0.25">
      <c r="D85" s="3" t="s">
        <v>496</v>
      </c>
      <c r="E85" t="s">
        <v>534</v>
      </c>
    </row>
    <row r="86" spans="2:19" x14ac:dyDescent="0.25">
      <c r="C86" s="3" t="s">
        <v>493</v>
      </c>
      <c r="D86" t="s">
        <v>535</v>
      </c>
    </row>
    <row r="88" spans="2:19" ht="15.75" x14ac:dyDescent="0.25">
      <c r="B88" s="218">
        <v>7</v>
      </c>
      <c r="C88" s="211" t="s">
        <v>536</v>
      </c>
    </row>
    <row r="89" spans="2:19" x14ac:dyDescent="0.25">
      <c r="C89" s="3" t="s">
        <v>492</v>
      </c>
      <c r="D89" t="s">
        <v>537</v>
      </c>
    </row>
    <row r="90" spans="2:19" x14ac:dyDescent="0.25">
      <c r="D90" s="3" t="s">
        <v>495</v>
      </c>
      <c r="E90" t="s">
        <v>538</v>
      </c>
    </row>
    <row r="91" spans="2:19" x14ac:dyDescent="0.25">
      <c r="D91" s="3" t="s">
        <v>496</v>
      </c>
      <c r="E91" t="s">
        <v>769</v>
      </c>
    </row>
    <row r="92" spans="2:19" ht="28.5" customHeight="1" x14ac:dyDescent="0.25">
      <c r="D92" s="3" t="s">
        <v>501</v>
      </c>
      <c r="E92" s="733" t="s">
        <v>539</v>
      </c>
      <c r="F92" s="733"/>
      <c r="G92" s="733"/>
      <c r="H92" s="733"/>
      <c r="I92" s="733"/>
      <c r="J92" s="733"/>
      <c r="K92" s="733"/>
      <c r="L92" s="733"/>
      <c r="M92" s="733"/>
      <c r="N92" s="733"/>
      <c r="O92" s="733"/>
      <c r="P92" s="733"/>
      <c r="S92" s="154"/>
    </row>
    <row r="93" spans="2:19" ht="28.5" customHeight="1" x14ac:dyDescent="0.25">
      <c r="D93" s="3" t="s">
        <v>516</v>
      </c>
      <c r="E93" s="733" t="s">
        <v>770</v>
      </c>
      <c r="F93" s="733"/>
      <c r="G93" s="733"/>
      <c r="H93" s="733"/>
      <c r="I93" s="733"/>
      <c r="J93" s="733"/>
      <c r="K93" s="733"/>
      <c r="L93" s="733"/>
      <c r="M93" s="733"/>
      <c r="N93" s="733"/>
      <c r="O93" s="733"/>
      <c r="P93" s="733"/>
    </row>
    <row r="94" spans="2:19" x14ac:dyDescent="0.25">
      <c r="D94" s="3" t="s">
        <v>530</v>
      </c>
      <c r="E94" t="s">
        <v>540</v>
      </c>
    </row>
    <row r="95" spans="2:19" x14ac:dyDescent="0.25">
      <c r="C95" s="21" t="s">
        <v>493</v>
      </c>
      <c r="D95" t="s">
        <v>541</v>
      </c>
    </row>
    <row r="96" spans="2:19" ht="30" customHeight="1" x14ac:dyDescent="0.25">
      <c r="C96" s="3" t="s">
        <v>494</v>
      </c>
      <c r="D96" s="503" t="s">
        <v>542</v>
      </c>
      <c r="E96" s="503"/>
      <c r="F96" s="503"/>
      <c r="G96" s="503"/>
      <c r="H96" s="503"/>
      <c r="I96" s="503"/>
      <c r="J96" s="503"/>
      <c r="K96" s="503"/>
      <c r="L96" s="503"/>
      <c r="M96" s="503"/>
      <c r="N96" s="503"/>
      <c r="O96" s="503"/>
      <c r="P96" s="503"/>
    </row>
    <row r="97" spans="2:19" x14ac:dyDescent="0.25">
      <c r="D97" s="3" t="s">
        <v>495</v>
      </c>
      <c r="E97" t="s">
        <v>543</v>
      </c>
    </row>
    <row r="98" spans="2:19" x14ac:dyDescent="0.25">
      <c r="D98" s="3" t="s">
        <v>496</v>
      </c>
      <c r="E98" t="s">
        <v>544</v>
      </c>
    </row>
    <row r="99" spans="2:19" x14ac:dyDescent="0.25">
      <c r="D99" s="3" t="s">
        <v>501</v>
      </c>
      <c r="E99" t="s">
        <v>545</v>
      </c>
    </row>
    <row r="100" spans="2:19" x14ac:dyDescent="0.25">
      <c r="D100" s="3" t="s">
        <v>516</v>
      </c>
      <c r="E100" t="s">
        <v>546</v>
      </c>
    </row>
    <row r="101" spans="2:19" x14ac:dyDescent="0.25">
      <c r="D101" s="3" t="s">
        <v>530</v>
      </c>
      <c r="E101" t="s">
        <v>547</v>
      </c>
    </row>
    <row r="102" spans="2:19" x14ac:dyDescent="0.25">
      <c r="D102" s="3" t="s">
        <v>548</v>
      </c>
      <c r="E102" t="s">
        <v>549</v>
      </c>
    </row>
    <row r="103" spans="2:19" x14ac:dyDescent="0.25">
      <c r="D103" s="3" t="s">
        <v>550</v>
      </c>
      <c r="E103" t="s">
        <v>551</v>
      </c>
    </row>
    <row r="104" spans="2:19" x14ac:dyDescent="0.25">
      <c r="D104" s="3"/>
    </row>
    <row r="105" spans="2:19" ht="15.75" x14ac:dyDescent="0.25">
      <c r="B105" s="218">
        <v>8</v>
      </c>
      <c r="C105" s="211" t="s">
        <v>771</v>
      </c>
      <c r="D105" s="3"/>
    </row>
    <row r="106" spans="2:19" ht="30" customHeight="1" x14ac:dyDescent="0.25">
      <c r="C106" s="3" t="s">
        <v>492</v>
      </c>
      <c r="D106" s="503" t="s">
        <v>772</v>
      </c>
      <c r="E106" s="503"/>
      <c r="F106" s="503"/>
      <c r="G106" s="503"/>
      <c r="H106" s="503"/>
      <c r="I106" s="503"/>
      <c r="J106" s="503"/>
      <c r="K106" s="503"/>
      <c r="L106" s="503"/>
      <c r="M106" s="503"/>
      <c r="N106" s="503"/>
      <c r="O106" s="503"/>
      <c r="P106" s="503"/>
    </row>
    <row r="107" spans="2:19" x14ac:dyDescent="0.25">
      <c r="C107" s="21" t="s">
        <v>493</v>
      </c>
      <c r="D107" s="3" t="s">
        <v>1438</v>
      </c>
    </row>
    <row r="108" spans="2:19" s="308" customFormat="1" x14ac:dyDescent="0.25">
      <c r="C108" s="21"/>
      <c r="D108" s="799" t="s">
        <v>1377</v>
      </c>
      <c r="E108" s="799"/>
      <c r="F108" s="799"/>
      <c r="G108" s="799"/>
      <c r="H108" s="799"/>
      <c r="I108" s="799"/>
      <c r="J108" s="799"/>
      <c r="K108" s="799"/>
      <c r="L108" s="799"/>
      <c r="M108" s="799"/>
      <c r="N108" s="799"/>
      <c r="O108" s="799"/>
      <c r="P108" s="799"/>
      <c r="Q108" s="799"/>
      <c r="R108" s="799"/>
      <c r="S108" s="154"/>
    </row>
    <row r="110" spans="2:19" ht="15.75" x14ac:dyDescent="0.25">
      <c r="B110" s="218">
        <v>9</v>
      </c>
      <c r="C110" s="211" t="s">
        <v>552</v>
      </c>
    </row>
    <row r="111" spans="2:19" ht="44.25" customHeight="1" x14ac:dyDescent="0.25">
      <c r="C111" s="3" t="s">
        <v>492</v>
      </c>
      <c r="D111" s="503" t="s">
        <v>1444</v>
      </c>
      <c r="E111" s="503"/>
      <c r="F111" s="503"/>
      <c r="G111" s="503"/>
      <c r="H111" s="503"/>
      <c r="I111" s="503"/>
      <c r="J111" s="503"/>
      <c r="K111" s="503"/>
      <c r="L111" s="503"/>
      <c r="M111" s="503"/>
      <c r="N111" s="503"/>
      <c r="O111" s="503"/>
      <c r="P111" s="503"/>
      <c r="S111" s="317"/>
    </row>
    <row r="112" spans="2:19" s="308" customFormat="1" ht="15" customHeight="1" x14ac:dyDescent="0.25">
      <c r="C112" s="192"/>
      <c r="D112" s="800" t="s">
        <v>1376</v>
      </c>
      <c r="E112" s="800"/>
      <c r="F112" s="800"/>
      <c r="G112" s="800"/>
      <c r="H112" s="800"/>
      <c r="I112" s="800"/>
      <c r="J112" s="800"/>
      <c r="K112" s="800"/>
      <c r="L112" s="800"/>
      <c r="M112" s="800"/>
      <c r="N112" s="800"/>
      <c r="O112" s="800"/>
      <c r="P112" s="305"/>
      <c r="S112" s="154"/>
    </row>
    <row r="113" spans="2:16" ht="44.25" customHeight="1" x14ac:dyDescent="0.25">
      <c r="C113" s="3" t="s">
        <v>493</v>
      </c>
      <c r="D113" s="733" t="s">
        <v>554</v>
      </c>
      <c r="E113" s="733"/>
      <c r="F113" s="733"/>
      <c r="G113" s="733"/>
      <c r="H113" s="733"/>
      <c r="I113" s="733"/>
      <c r="J113" s="733"/>
      <c r="K113" s="733"/>
      <c r="L113" s="733"/>
      <c r="M113" s="733"/>
      <c r="N113" s="733"/>
      <c r="O113" s="733"/>
      <c r="P113" s="733"/>
    </row>
    <row r="114" spans="2:16" ht="45" customHeight="1" x14ac:dyDescent="0.25">
      <c r="C114" s="3" t="s">
        <v>494</v>
      </c>
      <c r="D114" s="733" t="s">
        <v>555</v>
      </c>
      <c r="E114" s="733"/>
      <c r="F114" s="733"/>
      <c r="G114" s="733"/>
      <c r="H114" s="733"/>
      <c r="I114" s="733"/>
      <c r="J114" s="733"/>
      <c r="K114" s="733"/>
      <c r="L114" s="733"/>
      <c r="M114" s="733"/>
      <c r="N114" s="733"/>
      <c r="O114" s="733"/>
      <c r="P114" s="733"/>
    </row>
    <row r="115" spans="2:16" x14ac:dyDescent="0.25">
      <c r="D115" s="3" t="s">
        <v>495</v>
      </c>
      <c r="E115" t="s">
        <v>556</v>
      </c>
    </row>
    <row r="116" spans="2:16" x14ac:dyDescent="0.25">
      <c r="D116" s="3" t="s">
        <v>496</v>
      </c>
      <c r="E116" t="s">
        <v>557</v>
      </c>
    </row>
    <row r="117" spans="2:16" x14ac:dyDescent="0.25">
      <c r="D117" s="3" t="s">
        <v>501</v>
      </c>
      <c r="E117" t="s">
        <v>558</v>
      </c>
    </row>
    <row r="119" spans="2:16" ht="15.75" x14ac:dyDescent="0.25">
      <c r="B119" s="218">
        <v>10</v>
      </c>
      <c r="C119" s="211" t="s">
        <v>559</v>
      </c>
    </row>
    <row r="120" spans="2:16" x14ac:dyDescent="0.25">
      <c r="C120" s="3" t="s">
        <v>492</v>
      </c>
      <c r="D120" t="s">
        <v>560</v>
      </c>
    </row>
    <row r="121" spans="2:16" ht="45" customHeight="1" x14ac:dyDescent="0.25">
      <c r="C121" s="3" t="s">
        <v>493</v>
      </c>
      <c r="D121" s="733" t="s">
        <v>561</v>
      </c>
      <c r="E121" s="733"/>
      <c r="F121" s="733"/>
      <c r="G121" s="733"/>
      <c r="H121" s="733"/>
      <c r="I121" s="733"/>
      <c r="J121" s="733"/>
      <c r="K121" s="733"/>
      <c r="L121" s="733"/>
      <c r="M121" s="733"/>
      <c r="N121" s="733"/>
      <c r="O121" s="733"/>
      <c r="P121" s="733"/>
    </row>
    <row r="122" spans="2:16" x14ac:dyDescent="0.25">
      <c r="D122" s="3"/>
      <c r="E122" s="41"/>
      <c r="F122" s="41"/>
      <c r="G122" s="41"/>
      <c r="H122" s="41"/>
      <c r="I122" s="41"/>
      <c r="J122" s="41"/>
      <c r="K122" s="41"/>
      <c r="L122" s="41"/>
      <c r="M122" s="41"/>
      <c r="N122" s="41"/>
      <c r="O122" s="41"/>
      <c r="P122" s="41"/>
    </row>
    <row r="123" spans="2:16" ht="15.75" x14ac:dyDescent="0.25">
      <c r="B123" s="218">
        <v>11</v>
      </c>
      <c r="C123" s="211" t="s">
        <v>562</v>
      </c>
      <c r="D123" s="218"/>
    </row>
    <row r="124" spans="2:16" ht="31.5" customHeight="1" x14ac:dyDescent="0.25">
      <c r="C124" s="3" t="s">
        <v>492</v>
      </c>
      <c r="D124" s="503" t="s">
        <v>563</v>
      </c>
      <c r="E124" s="503"/>
      <c r="F124" s="503"/>
      <c r="G124" s="503"/>
      <c r="H124" s="503"/>
      <c r="I124" s="503"/>
      <c r="J124" s="503"/>
      <c r="K124" s="503"/>
      <c r="L124" s="503"/>
      <c r="M124" s="503"/>
      <c r="N124" s="503"/>
      <c r="O124" s="503"/>
      <c r="P124" s="503"/>
    </row>
    <row r="125" spans="2:16" x14ac:dyDescent="0.25">
      <c r="C125" s="3" t="s">
        <v>493</v>
      </c>
      <c r="D125" s="3" t="s">
        <v>564</v>
      </c>
    </row>
    <row r="126" spans="2:16" x14ac:dyDescent="0.25">
      <c r="D126" s="3" t="s">
        <v>495</v>
      </c>
      <c r="E126" t="s">
        <v>565</v>
      </c>
    </row>
    <row r="127" spans="2:16" x14ac:dyDescent="0.25">
      <c r="D127" s="3"/>
      <c r="E127" s="24" t="s">
        <v>497</v>
      </c>
      <c r="F127" t="s">
        <v>773</v>
      </c>
    </row>
    <row r="128" spans="2:16" x14ac:dyDescent="0.25">
      <c r="E128" s="24" t="s">
        <v>499</v>
      </c>
      <c r="F128" t="s">
        <v>774</v>
      </c>
    </row>
    <row r="129" spans="3:16" x14ac:dyDescent="0.25">
      <c r="E129" s="24" t="s">
        <v>500</v>
      </c>
      <c r="F129" t="s">
        <v>775</v>
      </c>
    </row>
    <row r="130" spans="3:16" x14ac:dyDescent="0.25">
      <c r="E130" t="s">
        <v>566</v>
      </c>
    </row>
    <row r="131" spans="3:16" x14ac:dyDescent="0.25">
      <c r="D131" t="s">
        <v>496</v>
      </c>
      <c r="E131" t="s">
        <v>567</v>
      </c>
    </row>
    <row r="132" spans="3:16" ht="15.75" x14ac:dyDescent="0.25">
      <c r="E132" s="24" t="s">
        <v>497</v>
      </c>
      <c r="F132" t="s">
        <v>776</v>
      </c>
      <c r="J132" s="218"/>
      <c r="K132" s="211"/>
      <c r="L132" s="218"/>
    </row>
    <row r="133" spans="3:16" ht="15" customHeight="1" x14ac:dyDescent="0.25">
      <c r="E133" s="42" t="s">
        <v>499</v>
      </c>
      <c r="F133" s="733" t="s">
        <v>777</v>
      </c>
      <c r="G133" s="733"/>
      <c r="H133" s="733"/>
      <c r="I133" s="733"/>
      <c r="J133" s="733"/>
      <c r="K133" s="733"/>
      <c r="L133" s="733"/>
      <c r="M133" s="733"/>
      <c r="N133" s="733"/>
      <c r="O133" s="733"/>
      <c r="P133" s="733"/>
    </row>
    <row r="134" spans="3:16" s="194" customFormat="1" x14ac:dyDescent="0.25">
      <c r="E134" s="141" t="s">
        <v>500</v>
      </c>
      <c r="F134" s="194" t="s">
        <v>1426</v>
      </c>
    </row>
    <row r="135" spans="3:16" ht="30.75" customHeight="1" x14ac:dyDescent="0.25">
      <c r="E135" s="733" t="s">
        <v>778</v>
      </c>
      <c r="F135" s="733"/>
      <c r="G135" s="733"/>
      <c r="H135" s="733"/>
      <c r="I135" s="733"/>
      <c r="J135" s="733"/>
      <c r="K135" s="733"/>
      <c r="L135" s="733"/>
      <c r="M135" s="733"/>
      <c r="N135" s="733"/>
      <c r="O135" s="733"/>
      <c r="P135" s="733"/>
    </row>
    <row r="136" spans="3:16" ht="29.25" customHeight="1" x14ac:dyDescent="0.25">
      <c r="C136" s="3" t="s">
        <v>494</v>
      </c>
      <c r="D136" s="733" t="s">
        <v>779</v>
      </c>
      <c r="E136" s="733"/>
      <c r="F136" s="733"/>
      <c r="G136" s="733"/>
      <c r="H136" s="733"/>
      <c r="I136" s="733"/>
      <c r="J136" s="733"/>
      <c r="K136" s="733"/>
      <c r="L136" s="733"/>
      <c r="M136" s="733"/>
      <c r="N136" s="733"/>
      <c r="O136" s="733"/>
      <c r="P136" s="733"/>
    </row>
    <row r="137" spans="3:16" ht="44.25" customHeight="1" x14ac:dyDescent="0.25">
      <c r="C137" s="3" t="s">
        <v>502</v>
      </c>
      <c r="D137" s="733" t="s">
        <v>569</v>
      </c>
      <c r="E137" s="733"/>
      <c r="F137" s="733"/>
      <c r="G137" s="733"/>
      <c r="H137" s="733"/>
      <c r="I137" s="733"/>
      <c r="J137" s="733"/>
      <c r="K137" s="733"/>
      <c r="L137" s="733"/>
      <c r="M137" s="733"/>
      <c r="N137" s="733"/>
      <c r="O137" s="733"/>
      <c r="P137" s="733"/>
    </row>
    <row r="138" spans="3:16" ht="45" customHeight="1" x14ac:dyDescent="0.25">
      <c r="C138" s="3" t="s">
        <v>503</v>
      </c>
      <c r="D138" s="733" t="s">
        <v>780</v>
      </c>
      <c r="E138" s="733"/>
      <c r="F138" s="733"/>
      <c r="G138" s="733"/>
      <c r="H138" s="733"/>
      <c r="I138" s="733"/>
      <c r="J138" s="733"/>
      <c r="K138" s="733"/>
      <c r="L138" s="733"/>
      <c r="M138" s="733"/>
      <c r="N138" s="733"/>
      <c r="O138" s="733"/>
      <c r="P138" s="733"/>
    </row>
    <row r="139" spans="3:16" ht="30" customHeight="1" x14ac:dyDescent="0.25">
      <c r="C139" s="3" t="s">
        <v>504</v>
      </c>
      <c r="D139" s="733" t="s">
        <v>570</v>
      </c>
      <c r="E139" s="733"/>
      <c r="F139" s="733"/>
      <c r="G139" s="733"/>
      <c r="H139" s="733"/>
      <c r="I139" s="733"/>
      <c r="J139" s="733"/>
      <c r="K139" s="733"/>
      <c r="L139" s="733"/>
      <c r="M139" s="733"/>
      <c r="N139" s="733"/>
      <c r="O139" s="733"/>
      <c r="P139" s="733"/>
    </row>
    <row r="140" spans="3:16" ht="30" customHeight="1" x14ac:dyDescent="0.25">
      <c r="D140" s="3" t="s">
        <v>495</v>
      </c>
      <c r="E140" s="733" t="s">
        <v>571</v>
      </c>
      <c r="F140" s="733"/>
      <c r="G140" s="733"/>
      <c r="H140" s="733"/>
      <c r="I140" s="733"/>
      <c r="J140" s="733"/>
      <c r="K140" s="733"/>
      <c r="L140" s="733"/>
      <c r="M140" s="733"/>
      <c r="N140" s="733"/>
      <c r="O140" s="733"/>
      <c r="P140" s="733"/>
    </row>
    <row r="141" spans="3:16" x14ac:dyDescent="0.25">
      <c r="D141" s="3" t="s">
        <v>496</v>
      </c>
      <c r="E141" t="s">
        <v>572</v>
      </c>
    </row>
    <row r="142" spans="3:16" x14ac:dyDescent="0.25">
      <c r="D142" s="3" t="s">
        <v>501</v>
      </c>
      <c r="E142" t="s">
        <v>573</v>
      </c>
    </row>
    <row r="143" spans="3:16" x14ac:dyDescent="0.25">
      <c r="D143" s="3" t="s">
        <v>516</v>
      </c>
      <c r="E143" t="s">
        <v>574</v>
      </c>
    </row>
    <row r="144" spans="3:16" x14ac:dyDescent="0.25">
      <c r="D144" s="3" t="s">
        <v>530</v>
      </c>
      <c r="E144" t="s">
        <v>575</v>
      </c>
    </row>
    <row r="145" spans="2:16" x14ac:dyDescent="0.25">
      <c r="D145" s="3" t="s">
        <v>548</v>
      </c>
      <c r="E145" t="s">
        <v>576</v>
      </c>
    </row>
    <row r="146" spans="2:16" x14ac:dyDescent="0.25">
      <c r="D146" s="3" t="s">
        <v>550</v>
      </c>
      <c r="E146" t="s">
        <v>577</v>
      </c>
    </row>
    <row r="147" spans="2:16" ht="29.25" customHeight="1" x14ac:dyDescent="0.25">
      <c r="D147" s="3" t="s">
        <v>578</v>
      </c>
      <c r="E147" s="733" t="s">
        <v>579</v>
      </c>
      <c r="F147" s="733"/>
      <c r="G147" s="733"/>
      <c r="H147" s="733"/>
      <c r="I147" s="733"/>
      <c r="J147" s="733"/>
      <c r="K147" s="733"/>
      <c r="L147" s="733"/>
      <c r="M147" s="733"/>
      <c r="N147" s="733"/>
      <c r="O147" s="733"/>
      <c r="P147" s="733"/>
    </row>
    <row r="148" spans="2:16" x14ac:dyDescent="0.25">
      <c r="D148" s="3" t="s">
        <v>580</v>
      </c>
      <c r="E148" t="s">
        <v>581</v>
      </c>
    </row>
    <row r="149" spans="2:16" x14ac:dyDescent="0.25">
      <c r="D149" s="3" t="s">
        <v>582</v>
      </c>
      <c r="E149" t="s">
        <v>583</v>
      </c>
    </row>
    <row r="150" spans="2:16" ht="30" customHeight="1" x14ac:dyDescent="0.25">
      <c r="C150" s="3" t="s">
        <v>505</v>
      </c>
      <c r="D150" s="503" t="s">
        <v>585</v>
      </c>
      <c r="E150" s="503"/>
      <c r="F150" s="503"/>
      <c r="G150" s="503"/>
      <c r="H150" s="503"/>
      <c r="I150" s="503"/>
      <c r="J150" s="503"/>
      <c r="K150" s="503"/>
      <c r="L150" s="503"/>
      <c r="M150" s="503"/>
      <c r="N150" s="503"/>
      <c r="O150" s="503"/>
      <c r="P150" s="503"/>
    </row>
    <row r="151" spans="2:16" ht="29.25" customHeight="1" x14ac:dyDescent="0.25">
      <c r="C151" s="3" t="s">
        <v>584</v>
      </c>
      <c r="D151" s="801" t="s">
        <v>586</v>
      </c>
      <c r="E151" s="801"/>
      <c r="F151" s="801"/>
      <c r="G151" s="801"/>
      <c r="H151" s="801"/>
      <c r="I151" s="801"/>
      <c r="J151" s="801"/>
      <c r="K151" s="801"/>
      <c r="L151" s="801"/>
      <c r="M151" s="801"/>
      <c r="N151" s="801"/>
      <c r="O151" s="801"/>
      <c r="P151" s="801"/>
    </row>
    <row r="153" spans="2:16" ht="15.75" x14ac:dyDescent="0.25">
      <c r="B153" s="218">
        <v>12</v>
      </c>
      <c r="C153" s="211" t="s">
        <v>587</v>
      </c>
    </row>
    <row r="154" spans="2:16" ht="30" customHeight="1" x14ac:dyDescent="0.25">
      <c r="C154" s="3" t="s">
        <v>492</v>
      </c>
      <c r="D154" s="733" t="s">
        <v>588</v>
      </c>
      <c r="E154" s="733"/>
      <c r="F154" s="733"/>
      <c r="G154" s="733"/>
      <c r="H154" s="733"/>
      <c r="I154" s="733"/>
      <c r="J154" s="733"/>
      <c r="K154" s="733"/>
      <c r="L154" s="733"/>
      <c r="M154" s="733"/>
      <c r="N154" s="733"/>
      <c r="O154" s="733"/>
      <c r="P154" s="733"/>
    </row>
    <row r="155" spans="2:16" x14ac:dyDescent="0.25">
      <c r="C155" s="3" t="s">
        <v>493</v>
      </c>
      <c r="D155" t="s">
        <v>589</v>
      </c>
    </row>
    <row r="156" spans="2:16" x14ac:dyDescent="0.25">
      <c r="D156" s="3" t="s">
        <v>495</v>
      </c>
      <c r="E156" t="s">
        <v>590</v>
      </c>
    </row>
    <row r="157" spans="2:16" x14ac:dyDescent="0.25">
      <c r="D157" s="3" t="s">
        <v>496</v>
      </c>
      <c r="E157" t="s">
        <v>591</v>
      </c>
    </row>
    <row r="158" spans="2:16" ht="30" customHeight="1" x14ac:dyDescent="0.25">
      <c r="D158" s="3" t="s">
        <v>501</v>
      </c>
      <c r="E158" s="733" t="s">
        <v>592</v>
      </c>
      <c r="F158" s="733"/>
      <c r="G158" s="733"/>
      <c r="H158" s="733"/>
      <c r="I158" s="733"/>
      <c r="J158" s="733"/>
      <c r="K158" s="733"/>
      <c r="L158" s="733"/>
      <c r="M158" s="733"/>
      <c r="N158" s="733"/>
      <c r="O158" s="733"/>
      <c r="P158" s="733"/>
    </row>
    <row r="160" spans="2:16" ht="15.75" x14ac:dyDescent="0.25">
      <c r="B160" s="218">
        <v>13</v>
      </c>
      <c r="C160" s="211" t="s">
        <v>593</v>
      </c>
    </row>
    <row r="161" spans="2:18" ht="60" customHeight="1" x14ac:dyDescent="0.25">
      <c r="C161" s="3" t="s">
        <v>492</v>
      </c>
      <c r="D161" s="503" t="s">
        <v>781</v>
      </c>
      <c r="E161" s="503"/>
      <c r="F161" s="503"/>
      <c r="G161" s="503"/>
      <c r="H161" s="503"/>
      <c r="I161" s="503"/>
      <c r="J161" s="503"/>
      <c r="K161" s="503"/>
      <c r="L161" s="503"/>
      <c r="M161" s="503"/>
      <c r="N161" s="503"/>
      <c r="O161" s="503"/>
      <c r="P161" s="503"/>
    </row>
    <row r="163" spans="2:18" ht="15.75" x14ac:dyDescent="0.25">
      <c r="B163" s="218">
        <v>14</v>
      </c>
      <c r="C163" s="211" t="s">
        <v>594</v>
      </c>
    </row>
    <row r="164" spans="2:18" x14ac:dyDescent="0.25">
      <c r="C164" s="3" t="s">
        <v>492</v>
      </c>
      <c r="D164" t="s">
        <v>595</v>
      </c>
    </row>
    <row r="165" spans="2:18" x14ac:dyDescent="0.25">
      <c r="D165" s="3" t="s">
        <v>495</v>
      </c>
      <c r="E165" t="s">
        <v>596</v>
      </c>
    </row>
    <row r="166" spans="2:18" x14ac:dyDescent="0.25">
      <c r="D166" s="3" t="s">
        <v>496</v>
      </c>
      <c r="E166" t="s">
        <v>597</v>
      </c>
    </row>
    <row r="167" spans="2:18" x14ac:dyDescent="0.25">
      <c r="D167" s="3" t="s">
        <v>501</v>
      </c>
      <c r="E167" t="s">
        <v>598</v>
      </c>
    </row>
    <row r="168" spans="2:18" ht="30" customHeight="1" x14ac:dyDescent="0.25">
      <c r="C168" s="3" t="s">
        <v>493</v>
      </c>
      <c r="D168" s="503" t="s">
        <v>599</v>
      </c>
      <c r="E168" s="503"/>
      <c r="F168" s="503"/>
      <c r="G168" s="503"/>
      <c r="H168" s="503"/>
      <c r="I168" s="503"/>
      <c r="J168" s="503"/>
      <c r="K168" s="503"/>
      <c r="L168" s="503"/>
      <c r="M168" s="503"/>
      <c r="N168" s="503"/>
      <c r="O168" s="503"/>
      <c r="P168" s="503"/>
    </row>
    <row r="170" spans="2:18" ht="15.75" x14ac:dyDescent="0.25">
      <c r="B170" s="211">
        <v>15</v>
      </c>
      <c r="C170" s="211" t="s">
        <v>600</v>
      </c>
    </row>
    <row r="171" spans="2:18" x14ac:dyDescent="0.25">
      <c r="C171" t="s">
        <v>492</v>
      </c>
      <c r="D171" s="170" t="s">
        <v>601</v>
      </c>
    </row>
    <row r="173" spans="2:18" ht="15.75" x14ac:dyDescent="0.25">
      <c r="B173" s="211">
        <v>16</v>
      </c>
      <c r="C173" s="211" t="s">
        <v>602</v>
      </c>
    </row>
    <row r="174" spans="2:18" ht="30.75" customHeight="1" x14ac:dyDescent="0.25">
      <c r="C174" s="3" t="s">
        <v>492</v>
      </c>
      <c r="D174" s="733" t="s">
        <v>603</v>
      </c>
      <c r="E174" s="733"/>
      <c r="F174" s="733"/>
      <c r="G174" s="733"/>
      <c r="H174" s="733"/>
      <c r="I174" s="733"/>
      <c r="J174" s="733"/>
      <c r="K174" s="733"/>
      <c r="L174" s="733"/>
      <c r="M174" s="733"/>
      <c r="N174" s="733"/>
      <c r="O174" s="733"/>
      <c r="P174" s="733"/>
    </row>
    <row r="175" spans="2:18" x14ac:dyDescent="0.25">
      <c r="D175" s="3" t="s">
        <v>495</v>
      </c>
      <c r="E175" t="s">
        <v>604</v>
      </c>
    </row>
    <row r="176" spans="2:18" ht="28.5" customHeight="1" x14ac:dyDescent="0.25">
      <c r="D176" s="3" t="s">
        <v>496</v>
      </c>
      <c r="E176" s="733" t="s">
        <v>605</v>
      </c>
      <c r="F176" s="733"/>
      <c r="G176" s="733"/>
      <c r="H176" s="733"/>
      <c r="I176" s="733"/>
      <c r="J176" s="733"/>
      <c r="K176" s="733"/>
      <c r="L176" s="733"/>
      <c r="M176" s="733"/>
      <c r="N176" s="733"/>
      <c r="O176" s="733"/>
      <c r="P176" s="733"/>
      <c r="Q176" s="38"/>
      <c r="R176" s="38"/>
    </row>
    <row r="177" spans="3:19" ht="30.75" customHeight="1" x14ac:dyDescent="0.25">
      <c r="C177" s="3" t="s">
        <v>493</v>
      </c>
      <c r="D177" s="733" t="s">
        <v>606</v>
      </c>
      <c r="E177" s="733"/>
      <c r="F177" s="733"/>
      <c r="G177" s="733"/>
      <c r="H177" s="733"/>
      <c r="I177" s="733"/>
      <c r="J177" s="733"/>
      <c r="K177" s="733"/>
      <c r="L177" s="733"/>
      <c r="M177" s="733"/>
      <c r="N177" s="733"/>
      <c r="O177" s="733"/>
      <c r="P177" s="733"/>
    </row>
    <row r="178" spans="3:19" ht="57.75" customHeight="1" x14ac:dyDescent="0.25">
      <c r="C178" s="3" t="s">
        <v>494</v>
      </c>
      <c r="D178" s="733" t="s">
        <v>607</v>
      </c>
      <c r="E178" s="733"/>
      <c r="F178" s="733"/>
      <c r="G178" s="733"/>
      <c r="H178" s="733"/>
      <c r="I178" s="733"/>
      <c r="J178" s="733"/>
      <c r="K178" s="733"/>
      <c r="L178" s="733"/>
      <c r="M178" s="733"/>
      <c r="N178" s="733"/>
      <c r="O178" s="733"/>
      <c r="P178" s="733"/>
      <c r="Q178" s="38"/>
      <c r="R178" s="38"/>
      <c r="S178" s="38"/>
    </row>
    <row r="179" spans="3:19" ht="42.75" customHeight="1" x14ac:dyDescent="0.25">
      <c r="C179" s="3" t="s">
        <v>502</v>
      </c>
      <c r="D179" s="733" t="s">
        <v>608</v>
      </c>
      <c r="E179" s="733"/>
      <c r="F179" s="733"/>
      <c r="G179" s="733"/>
      <c r="H179" s="733"/>
      <c r="I179" s="733"/>
      <c r="J179" s="733"/>
      <c r="K179" s="733"/>
      <c r="L179" s="733"/>
      <c r="M179" s="733"/>
      <c r="N179" s="733"/>
      <c r="O179" s="733"/>
      <c r="P179" s="733"/>
      <c r="Q179" s="38"/>
      <c r="R179" s="38"/>
    </row>
  </sheetData>
  <sheetProtection formatColumns="0" formatRows="0" selectLockedCells="1"/>
  <mergeCells count="69">
    <mergeCell ref="F47:P47"/>
    <mergeCell ref="F48:P48"/>
    <mergeCell ref="F49:P49"/>
    <mergeCell ref="D150:P150"/>
    <mergeCell ref="D124:P124"/>
    <mergeCell ref="F133:P133"/>
    <mergeCell ref="E135:P135"/>
    <mergeCell ref="D136:P136"/>
    <mergeCell ref="D137:P137"/>
    <mergeCell ref="D139:P139"/>
    <mergeCell ref="E140:P140"/>
    <mergeCell ref="E147:P147"/>
    <mergeCell ref="D138:P138"/>
    <mergeCell ref="D111:P111"/>
    <mergeCell ref="D113:P113"/>
    <mergeCell ref="D114:P114"/>
    <mergeCell ref="E176:P176"/>
    <mergeCell ref="D177:P177"/>
    <mergeCell ref="D178:P178"/>
    <mergeCell ref="D179:P179"/>
    <mergeCell ref="D151:P151"/>
    <mergeCell ref="D154:P154"/>
    <mergeCell ref="E158:P158"/>
    <mergeCell ref="D161:P161"/>
    <mergeCell ref="D168:P168"/>
    <mergeCell ref="D174:P174"/>
    <mergeCell ref="D121:P121"/>
    <mergeCell ref="D106:P106"/>
    <mergeCell ref="D66:P66"/>
    <mergeCell ref="D68:P68"/>
    <mergeCell ref="D78:P78"/>
    <mergeCell ref="D96:P96"/>
    <mergeCell ref="D5:P5"/>
    <mergeCell ref="D6:P6"/>
    <mergeCell ref="E11:O11"/>
    <mergeCell ref="F15:P15"/>
    <mergeCell ref="D37:P37"/>
    <mergeCell ref="E9:P9"/>
    <mergeCell ref="E10:P10"/>
    <mergeCell ref="D19:P19"/>
    <mergeCell ref="D20:P20"/>
    <mergeCell ref="D25:P25"/>
    <mergeCell ref="D26:P26"/>
    <mergeCell ref="D27:P27"/>
    <mergeCell ref="D28:P28"/>
    <mergeCell ref="D33:P33"/>
    <mergeCell ref="D34:P34"/>
    <mergeCell ref="D21:N21"/>
    <mergeCell ref="E46:P46"/>
    <mergeCell ref="E92:P92"/>
    <mergeCell ref="E93:P93"/>
    <mergeCell ref="D42:P42"/>
    <mergeCell ref="E39:P39"/>
    <mergeCell ref="E41:P41"/>
    <mergeCell ref="E77:P77"/>
    <mergeCell ref="E50:P50"/>
    <mergeCell ref="D53:P53"/>
    <mergeCell ref="D54:P54"/>
    <mergeCell ref="E58:P58"/>
    <mergeCell ref="E59:P59"/>
    <mergeCell ref="D60:P60"/>
    <mergeCell ref="D61:P61"/>
    <mergeCell ref="D62:P62"/>
    <mergeCell ref="D65:P65"/>
    <mergeCell ref="E51:Q51"/>
    <mergeCell ref="D67:Q67"/>
    <mergeCell ref="D80:O80"/>
    <mergeCell ref="D108:R108"/>
    <mergeCell ref="D112:O112"/>
  </mergeCells>
  <hyperlinks>
    <hyperlink ref="D21" r:id="rId1" xr:uid="{5A71D90E-36E7-44D1-9B09-CFBBE60821A7}"/>
    <hyperlink ref="E51" r:id="rId2" xr:uid="{63BD7735-0F10-44B8-A501-2BC534051DB0}"/>
    <hyperlink ref="D80" r:id="rId3" xr:uid="{2DD83146-8874-4345-8F0A-C4FF6C805180}"/>
    <hyperlink ref="D108" r:id="rId4" xr:uid="{5F7D562E-1D04-477E-9BEA-C52F7451891C}"/>
    <hyperlink ref="D112" r:id="rId5" xr:uid="{4F979E6D-CC02-4CB9-B633-A775090C9BB7}"/>
    <hyperlink ref="D67" r:id="rId6" xr:uid="{67B76753-7EE6-4C53-BA97-094D8D2E9074}"/>
  </hyperlinks>
  <pageMargins left="0.19685039370078741" right="0.15748031496062992" top="0.74803149606299213" bottom="0.74803149606299213" header="0.31496062992125984" footer="0.31496062992125984"/>
  <pageSetup paperSize="9" scale="80" orientation="portrait" r:id="rId7"/>
  <headerFooter>
    <oddFooter>&amp;L&amp;1#&amp;"Calibri"&amp;11&amp;K000000OFFICIAL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V499"/>
  <sheetViews>
    <sheetView showGridLines="0" zoomScale="80" zoomScaleNormal="80" workbookViewId="0">
      <selection activeCell="B83" sqref="B83:P83"/>
    </sheetView>
  </sheetViews>
  <sheetFormatPr defaultRowHeight="15" x14ac:dyDescent="0.25"/>
  <cols>
    <col min="1" max="1" width="5" customWidth="1"/>
    <col min="2" max="5" width="4.42578125" customWidth="1"/>
    <col min="8" max="11" width="12.5703125" customWidth="1"/>
    <col min="12" max="15" width="13.5703125" customWidth="1"/>
    <col min="16" max="16" width="18.28515625" customWidth="1"/>
    <col min="18" max="18" width="10.140625" bestFit="1" customWidth="1"/>
  </cols>
  <sheetData>
    <row r="1" spans="1:19" x14ac:dyDescent="0.25">
      <c r="A1" s="163"/>
    </row>
    <row r="2" spans="1:19" s="412" customFormat="1" ht="36.75" customHeight="1" x14ac:dyDescent="0.25">
      <c r="B2" s="413" t="s">
        <v>1240</v>
      </c>
      <c r="C2" s="413"/>
      <c r="D2" s="413"/>
      <c r="E2" s="413"/>
      <c r="F2" s="413"/>
      <c r="G2" s="413"/>
      <c r="H2" s="413"/>
      <c r="I2" s="413"/>
      <c r="J2" s="413"/>
      <c r="K2" s="413"/>
      <c r="L2" s="413"/>
      <c r="M2" s="413"/>
      <c r="N2" s="413"/>
      <c r="O2" s="413"/>
      <c r="P2" s="413"/>
      <c r="S2" s="412" t="s">
        <v>1557</v>
      </c>
    </row>
    <row r="4" spans="1:19" ht="15.75" x14ac:dyDescent="0.25">
      <c r="B4" s="211" t="s">
        <v>1158</v>
      </c>
      <c r="C4" s="185"/>
      <c r="D4" s="185"/>
      <c r="E4" s="185"/>
      <c r="F4" s="185"/>
      <c r="G4" s="185"/>
      <c r="H4" s="185"/>
      <c r="I4" s="185"/>
      <c r="J4" s="185"/>
      <c r="K4" s="185"/>
      <c r="L4" s="185"/>
      <c r="M4" s="185"/>
      <c r="N4" s="185"/>
      <c r="O4" s="185"/>
      <c r="P4" s="185"/>
    </row>
    <row r="5" spans="1:19" x14ac:dyDescent="0.25">
      <c r="B5" s="185" t="s">
        <v>609</v>
      </c>
      <c r="C5" s="185"/>
      <c r="D5" s="185"/>
      <c r="E5" s="185"/>
      <c r="F5" s="185"/>
      <c r="G5" s="185"/>
      <c r="H5" s="185"/>
      <c r="I5" s="185"/>
      <c r="J5" s="185"/>
      <c r="K5" s="185"/>
      <c r="L5" s="185"/>
      <c r="M5" s="185"/>
      <c r="N5" s="185"/>
      <c r="O5" s="185"/>
      <c r="P5" s="185"/>
    </row>
    <row r="6" spans="1:19" x14ac:dyDescent="0.25">
      <c r="B6" s="185"/>
      <c r="C6" s="185" t="s">
        <v>610</v>
      </c>
      <c r="D6" s="185"/>
      <c r="E6" s="185"/>
      <c r="F6" s="185"/>
      <c r="G6" s="185"/>
      <c r="H6" s="185"/>
      <c r="I6" s="185"/>
      <c r="J6" s="185"/>
      <c r="K6" s="185"/>
      <c r="L6" s="185"/>
      <c r="M6" s="185"/>
      <c r="N6" s="185"/>
      <c r="O6" s="185"/>
      <c r="P6" s="185"/>
    </row>
    <row r="7" spans="1:19" s="289" customFormat="1" x14ac:dyDescent="0.25">
      <c r="B7" s="194"/>
      <c r="C7" s="194"/>
      <c r="D7" s="194"/>
      <c r="E7" s="194"/>
      <c r="F7" s="194"/>
      <c r="G7" s="194"/>
      <c r="H7" s="194"/>
      <c r="I7" s="194"/>
      <c r="J7" s="194"/>
      <c r="K7" s="194"/>
      <c r="L7" s="194"/>
      <c r="M7" s="194"/>
      <c r="N7" s="194"/>
      <c r="O7" s="194"/>
      <c r="P7" s="194"/>
    </row>
    <row r="8" spans="1:19" x14ac:dyDescent="0.25">
      <c r="B8" s="185" t="s">
        <v>220</v>
      </c>
      <c r="C8" s="185"/>
      <c r="D8" s="185"/>
      <c r="E8" s="185"/>
      <c r="F8" s="185"/>
      <c r="G8" s="185"/>
      <c r="H8" s="185"/>
      <c r="I8" s="185"/>
      <c r="J8" s="185"/>
      <c r="K8" s="185"/>
      <c r="L8" s="185"/>
      <c r="M8" s="185"/>
      <c r="N8" s="185"/>
      <c r="O8" s="185"/>
      <c r="P8" s="185"/>
    </row>
    <row r="9" spans="1:19" x14ac:dyDescent="0.25">
      <c r="B9" s="185"/>
      <c r="C9" s="185" t="s">
        <v>611</v>
      </c>
      <c r="D9" s="185"/>
      <c r="E9" s="185"/>
      <c r="F9" s="185"/>
      <c r="G9" s="185"/>
      <c r="H9" s="185"/>
      <c r="I9" s="185"/>
      <c r="J9" s="185"/>
      <c r="K9" s="185"/>
      <c r="L9" s="185"/>
      <c r="M9" s="185"/>
      <c r="N9" s="185"/>
      <c r="O9" s="185"/>
      <c r="P9" s="185"/>
    </row>
    <row r="10" spans="1:19" x14ac:dyDescent="0.25">
      <c r="B10" s="185"/>
      <c r="C10" s="185"/>
      <c r="D10" s="185" t="s">
        <v>612</v>
      </c>
      <c r="E10" s="185"/>
      <c r="F10" s="185"/>
      <c r="G10" s="185"/>
      <c r="H10" s="185"/>
      <c r="I10" s="185"/>
      <c r="J10" s="185"/>
      <c r="K10" s="185"/>
      <c r="L10" s="185"/>
      <c r="M10" s="185"/>
      <c r="N10" s="185"/>
      <c r="O10" s="185"/>
      <c r="P10" s="185"/>
    </row>
    <row r="11" spans="1:19" x14ac:dyDescent="0.25">
      <c r="B11" s="185"/>
      <c r="C11" s="185"/>
      <c r="D11" s="185" t="s">
        <v>613</v>
      </c>
      <c r="E11" s="185"/>
      <c r="F11" s="185"/>
      <c r="G11" s="185"/>
      <c r="H11" s="185"/>
      <c r="I11" s="185"/>
      <c r="J11" s="185"/>
      <c r="K11" s="185"/>
      <c r="L11" s="185"/>
      <c r="M11" s="185"/>
      <c r="N11" s="185"/>
      <c r="O11" s="185"/>
      <c r="P11" s="185"/>
    </row>
    <row r="12" spans="1:19" x14ac:dyDescent="0.25">
      <c r="B12" s="185"/>
      <c r="C12" s="185"/>
      <c r="D12" s="185" t="s">
        <v>614</v>
      </c>
      <c r="E12" s="185"/>
      <c r="F12" s="185"/>
      <c r="G12" s="185"/>
      <c r="H12" s="185"/>
      <c r="I12" s="185"/>
      <c r="J12" s="185"/>
      <c r="K12" s="185"/>
      <c r="L12" s="185"/>
      <c r="M12" s="185"/>
      <c r="N12" s="185"/>
      <c r="O12" s="185"/>
      <c r="P12" s="185"/>
    </row>
    <row r="13" spans="1:19" x14ac:dyDescent="0.25">
      <c r="A13" s="172"/>
      <c r="B13" s="185"/>
      <c r="C13" s="194" t="s">
        <v>1460</v>
      </c>
      <c r="D13" s="185"/>
      <c r="E13" s="185"/>
      <c r="F13" s="185"/>
      <c r="G13" s="185"/>
      <c r="H13" s="185"/>
      <c r="I13" s="185"/>
      <c r="J13" s="185"/>
      <c r="K13" s="185"/>
      <c r="L13" s="185"/>
      <c r="M13" s="185"/>
      <c r="N13" s="185"/>
      <c r="O13" s="185"/>
      <c r="P13" s="185"/>
      <c r="Q13" s="120"/>
    </row>
    <row r="14" spans="1:19" s="289" customFormat="1" x14ac:dyDescent="0.25">
      <c r="B14" s="194"/>
      <c r="C14" s="194"/>
      <c r="D14" s="194"/>
      <c r="E14" s="194"/>
      <c r="F14" s="194"/>
      <c r="G14" s="194"/>
      <c r="H14" s="194"/>
      <c r="I14" s="194"/>
      <c r="J14" s="194"/>
      <c r="K14" s="194"/>
      <c r="L14" s="194"/>
      <c r="M14" s="194"/>
      <c r="N14" s="194"/>
      <c r="O14" s="194"/>
      <c r="P14" s="194"/>
    </row>
    <row r="15" spans="1:19" x14ac:dyDescent="0.25">
      <c r="B15" s="185" t="s">
        <v>617</v>
      </c>
      <c r="C15" s="185"/>
      <c r="D15" s="185"/>
      <c r="E15" s="185"/>
      <c r="F15" s="185"/>
      <c r="G15" s="185"/>
      <c r="H15" s="185"/>
      <c r="I15" s="185"/>
      <c r="J15" s="185"/>
      <c r="K15" s="185"/>
      <c r="L15" s="185"/>
      <c r="M15" s="185"/>
      <c r="N15" s="185"/>
      <c r="O15" s="185"/>
      <c r="P15" s="185"/>
    </row>
    <row r="16" spans="1:19" ht="14.25" customHeight="1" x14ac:dyDescent="0.25">
      <c r="B16" s="185"/>
      <c r="C16" s="194" t="s">
        <v>1319</v>
      </c>
      <c r="D16" s="194"/>
      <c r="E16" s="194"/>
      <c r="F16" s="194"/>
      <c r="G16" s="194"/>
      <c r="H16" s="194"/>
      <c r="I16" s="194"/>
      <c r="J16" s="194"/>
      <c r="K16" s="194"/>
      <c r="L16" s="194"/>
      <c r="M16" s="194"/>
      <c r="N16" s="194"/>
      <c r="O16" s="194"/>
      <c r="P16" s="194"/>
    </row>
    <row r="17" spans="1:17" x14ac:dyDescent="0.25">
      <c r="B17" s="185"/>
      <c r="C17" s="194" t="s">
        <v>1462</v>
      </c>
      <c r="D17" s="194"/>
      <c r="E17" s="194"/>
      <c r="F17" s="194"/>
      <c r="G17" s="194"/>
      <c r="H17" s="194"/>
      <c r="I17" s="194"/>
      <c r="J17" s="194"/>
      <c r="K17" s="194"/>
      <c r="L17" s="194"/>
      <c r="M17" s="194"/>
      <c r="N17" s="194"/>
      <c r="O17" s="194"/>
      <c r="P17" s="194"/>
    </row>
    <row r="18" spans="1:17" ht="29.25" customHeight="1" x14ac:dyDescent="0.25">
      <c r="A18" s="172"/>
      <c r="B18" s="185"/>
      <c r="C18" s="510" t="s">
        <v>1461</v>
      </c>
      <c r="D18" s="510"/>
      <c r="E18" s="510"/>
      <c r="F18" s="510"/>
      <c r="G18" s="510"/>
      <c r="H18" s="510"/>
      <c r="I18" s="510"/>
      <c r="J18" s="510"/>
      <c r="K18" s="510"/>
      <c r="L18" s="510"/>
      <c r="M18" s="510"/>
      <c r="N18" s="510"/>
      <c r="O18" s="510"/>
      <c r="P18" s="510"/>
      <c r="Q18" s="317"/>
    </row>
    <row r="19" spans="1:17" x14ac:dyDescent="0.25">
      <c r="B19" s="185"/>
      <c r="C19" s="736" t="s">
        <v>1376</v>
      </c>
      <c r="D19" s="736"/>
      <c r="E19" s="736"/>
      <c r="F19" s="736"/>
      <c r="G19" s="736"/>
      <c r="H19" s="736"/>
      <c r="I19" s="736"/>
      <c r="J19" s="736"/>
      <c r="K19" s="736"/>
      <c r="L19" s="736"/>
      <c r="M19" s="194"/>
      <c r="N19" s="194"/>
      <c r="O19" s="194"/>
      <c r="P19" s="194"/>
      <c r="Q19" s="154"/>
    </row>
    <row r="20" spans="1:17" s="308" customFormat="1" x14ac:dyDescent="0.25">
      <c r="B20" s="194"/>
      <c r="C20" s="194"/>
      <c r="D20" s="194"/>
      <c r="E20" s="194"/>
      <c r="F20" s="194"/>
      <c r="G20" s="194"/>
      <c r="H20" s="194"/>
      <c r="I20" s="194"/>
      <c r="J20" s="194"/>
      <c r="K20" s="194"/>
      <c r="L20" s="194"/>
      <c r="M20" s="194"/>
      <c r="N20" s="194"/>
      <c r="O20" s="194"/>
      <c r="P20" s="194"/>
    </row>
    <row r="21" spans="1:17" ht="13.5" customHeight="1" x14ac:dyDescent="0.25">
      <c r="B21" s="211" t="s">
        <v>1159</v>
      </c>
      <c r="C21" s="194"/>
      <c r="D21" s="194"/>
      <c r="E21" s="194"/>
      <c r="F21" s="194"/>
      <c r="G21" s="194"/>
      <c r="H21" s="194"/>
      <c r="I21" s="194"/>
      <c r="J21" s="194"/>
      <c r="K21" s="194"/>
      <c r="L21" s="194"/>
      <c r="M21" s="194"/>
      <c r="N21" s="194"/>
      <c r="O21" s="194"/>
      <c r="P21" s="194"/>
    </row>
    <row r="22" spans="1:17" x14ac:dyDescent="0.25">
      <c r="B22" s="185" t="s">
        <v>609</v>
      </c>
      <c r="C22" s="194"/>
      <c r="D22" s="194"/>
      <c r="E22" s="194"/>
      <c r="F22" s="194"/>
      <c r="G22" s="194"/>
      <c r="H22" s="194"/>
      <c r="I22" s="194"/>
      <c r="J22" s="194"/>
      <c r="K22" s="194"/>
      <c r="L22" s="194"/>
      <c r="M22" s="194"/>
      <c r="N22" s="194"/>
      <c r="O22" s="194"/>
      <c r="P22" s="194"/>
    </row>
    <row r="23" spans="1:17" x14ac:dyDescent="0.25">
      <c r="B23" s="185"/>
      <c r="C23" s="194" t="s">
        <v>610</v>
      </c>
      <c r="D23" s="194"/>
      <c r="E23" s="194"/>
      <c r="F23" s="194"/>
      <c r="G23" s="194"/>
      <c r="H23" s="194"/>
      <c r="I23" s="194"/>
      <c r="J23" s="194"/>
      <c r="K23" s="194"/>
      <c r="L23" s="194"/>
      <c r="M23" s="194"/>
      <c r="N23" s="194"/>
      <c r="O23" s="194"/>
      <c r="P23" s="194"/>
    </row>
    <row r="24" spans="1:17" s="289" customFormat="1" x14ac:dyDescent="0.25">
      <c r="B24" s="194"/>
      <c r="C24" s="194"/>
      <c r="D24" s="194"/>
      <c r="E24" s="194"/>
      <c r="F24" s="194"/>
      <c r="G24" s="194"/>
      <c r="H24" s="194"/>
      <c r="I24" s="194"/>
      <c r="J24" s="194"/>
      <c r="K24" s="194"/>
      <c r="L24" s="194"/>
      <c r="M24" s="194"/>
      <c r="N24" s="194"/>
      <c r="O24" s="194"/>
      <c r="P24" s="194"/>
    </row>
    <row r="25" spans="1:17" s="183" customFormat="1" x14ac:dyDescent="0.25">
      <c r="B25" s="185" t="s">
        <v>220</v>
      </c>
      <c r="C25" s="194"/>
      <c r="D25" s="194"/>
      <c r="E25" s="194"/>
      <c r="F25" s="194"/>
      <c r="G25" s="194"/>
      <c r="H25" s="194"/>
      <c r="I25" s="194"/>
      <c r="J25" s="194"/>
      <c r="K25" s="194"/>
      <c r="L25" s="194"/>
      <c r="M25" s="194"/>
      <c r="N25" s="194"/>
      <c r="O25" s="194"/>
      <c r="P25" s="194"/>
    </row>
    <row r="26" spans="1:17" s="183" customFormat="1" x14ac:dyDescent="0.25">
      <c r="B26" s="185"/>
      <c r="C26" s="194" t="s">
        <v>615</v>
      </c>
      <c r="D26" s="194"/>
      <c r="E26" s="194"/>
      <c r="F26" s="194"/>
      <c r="G26" s="194"/>
      <c r="H26" s="194"/>
      <c r="I26" s="194"/>
      <c r="J26" s="194"/>
      <c r="K26" s="194"/>
      <c r="L26" s="194"/>
      <c r="M26" s="194"/>
      <c r="N26" s="194"/>
      <c r="O26" s="194"/>
      <c r="P26" s="194"/>
    </row>
    <row r="27" spans="1:17" s="183" customFormat="1" ht="14.25" customHeight="1" x14ac:dyDescent="0.25">
      <c r="B27" s="185"/>
      <c r="C27" s="26" t="s">
        <v>616</v>
      </c>
      <c r="D27" s="26"/>
      <c r="E27" s="26"/>
      <c r="F27" s="26"/>
      <c r="G27" s="26"/>
      <c r="H27" s="26"/>
      <c r="I27" s="26"/>
      <c r="J27" s="26"/>
      <c r="K27" s="26"/>
      <c r="L27" s="26"/>
      <c r="M27" s="26"/>
      <c r="N27" s="26"/>
      <c r="O27" s="26"/>
      <c r="P27" s="26"/>
    </row>
    <row r="28" spans="1:17" s="289" customFormat="1" ht="14.25" customHeight="1" x14ac:dyDescent="0.25">
      <c r="B28" s="194"/>
      <c r="C28" s="292"/>
      <c r="D28" s="292"/>
      <c r="E28" s="292"/>
      <c r="F28" s="292"/>
      <c r="G28" s="292"/>
      <c r="H28" s="292"/>
      <c r="I28" s="292"/>
      <c r="J28" s="292"/>
      <c r="K28" s="292"/>
      <c r="L28" s="292"/>
      <c r="M28" s="292"/>
      <c r="N28" s="292"/>
      <c r="O28" s="292"/>
      <c r="P28" s="292"/>
    </row>
    <row r="29" spans="1:17" s="183" customFormat="1" x14ac:dyDescent="0.25">
      <c r="B29" s="185" t="s">
        <v>617</v>
      </c>
      <c r="C29" s="194"/>
      <c r="D29" s="194"/>
      <c r="E29" s="194"/>
      <c r="F29" s="194"/>
      <c r="G29" s="194"/>
      <c r="H29" s="194"/>
      <c r="I29" s="194"/>
      <c r="J29" s="194"/>
      <c r="K29" s="194"/>
      <c r="L29" s="194"/>
      <c r="M29" s="194"/>
      <c r="N29" s="194"/>
      <c r="O29" s="194"/>
      <c r="P29" s="194"/>
    </row>
    <row r="30" spans="1:17" s="183" customFormat="1" x14ac:dyDescent="0.25">
      <c r="B30" s="185"/>
      <c r="C30" s="194" t="s">
        <v>618</v>
      </c>
      <c r="D30" s="194"/>
      <c r="E30" s="194"/>
      <c r="F30" s="194"/>
      <c r="G30" s="194"/>
      <c r="H30" s="194"/>
      <c r="I30" s="194"/>
      <c r="J30" s="194"/>
      <c r="K30" s="194"/>
      <c r="L30" s="194"/>
      <c r="M30" s="194"/>
      <c r="N30" s="194"/>
      <c r="O30" s="194"/>
      <c r="P30" s="194"/>
    </row>
    <row r="31" spans="1:17" s="183" customFormat="1" ht="29.25" customHeight="1" x14ac:dyDescent="0.25">
      <c r="A31" s="172"/>
      <c r="B31" s="185"/>
      <c r="C31" s="510" t="s">
        <v>1463</v>
      </c>
      <c r="D31" s="510"/>
      <c r="E31" s="510"/>
      <c r="F31" s="510"/>
      <c r="G31" s="510"/>
      <c r="H31" s="510"/>
      <c r="I31" s="510"/>
      <c r="J31" s="510"/>
      <c r="K31" s="510"/>
      <c r="L31" s="510"/>
      <c r="M31" s="510"/>
      <c r="N31" s="510"/>
      <c r="O31" s="510"/>
      <c r="P31" s="510"/>
    </row>
    <row r="32" spans="1:17" s="183" customFormat="1" x14ac:dyDescent="0.25"/>
    <row r="33" spans="2:38" ht="15.75" x14ac:dyDescent="0.25">
      <c r="B33" s="211" t="s">
        <v>1320</v>
      </c>
      <c r="C33" s="178"/>
      <c r="D33" s="178"/>
      <c r="E33" s="178"/>
      <c r="F33" s="178"/>
      <c r="G33" s="178"/>
      <c r="H33" s="178"/>
      <c r="I33" s="178"/>
      <c r="J33" s="178"/>
      <c r="K33" s="178"/>
      <c r="L33" s="178"/>
      <c r="M33" s="178"/>
      <c r="N33" s="178"/>
      <c r="O33" s="178"/>
      <c r="P33" s="178"/>
    </row>
    <row r="34" spans="2:38" ht="43.35" customHeight="1" x14ac:dyDescent="0.25">
      <c r="B34" s="503" t="s">
        <v>1343</v>
      </c>
      <c r="C34" s="503"/>
      <c r="D34" s="503"/>
      <c r="E34" s="503"/>
      <c r="F34" s="503"/>
      <c r="G34" s="503"/>
      <c r="H34" s="503"/>
      <c r="I34" s="503"/>
      <c r="J34" s="503"/>
      <c r="K34" s="503"/>
      <c r="L34" s="503"/>
      <c r="M34" s="503"/>
      <c r="N34" s="503"/>
      <c r="O34" s="503"/>
      <c r="P34" s="503"/>
      <c r="Q34" s="279"/>
      <c r="R34" s="279"/>
      <c r="S34" s="279"/>
      <c r="T34" s="279"/>
      <c r="U34" s="279"/>
      <c r="V34" s="279"/>
      <c r="W34" s="279"/>
      <c r="X34" s="279"/>
      <c r="Y34" s="279"/>
      <c r="Z34" s="279"/>
      <c r="AA34" s="279"/>
      <c r="AB34" s="279"/>
      <c r="AC34" s="279"/>
      <c r="AD34" s="279"/>
      <c r="AE34" s="279"/>
      <c r="AF34" s="279"/>
      <c r="AG34" s="279"/>
      <c r="AH34" s="279"/>
      <c r="AI34" s="279"/>
      <c r="AJ34" s="279"/>
      <c r="AK34" s="279"/>
      <c r="AL34" s="279"/>
    </row>
    <row r="35" spans="2:38" s="289" customFormat="1" ht="14.85" customHeight="1" x14ac:dyDescent="0.25">
      <c r="B35" s="287"/>
      <c r="C35" s="287"/>
      <c r="D35" s="287"/>
      <c r="E35" s="287"/>
      <c r="F35" s="287"/>
      <c r="G35" s="287"/>
      <c r="H35" s="287"/>
      <c r="I35" s="287"/>
      <c r="J35" s="287"/>
      <c r="K35" s="287"/>
      <c r="L35" s="287"/>
      <c r="M35" s="287"/>
      <c r="N35" s="287"/>
      <c r="O35" s="287"/>
      <c r="P35" s="287"/>
    </row>
    <row r="36" spans="2:38" s="289" customFormat="1" ht="14.85" customHeight="1" x14ac:dyDescent="0.25">
      <c r="B36" s="503" t="s">
        <v>609</v>
      </c>
      <c r="C36" s="503"/>
      <c r="D36" s="503"/>
      <c r="E36" s="503"/>
      <c r="F36" s="503"/>
      <c r="G36" s="503"/>
      <c r="H36" s="503"/>
      <c r="I36" s="503"/>
      <c r="J36" s="503"/>
      <c r="K36" s="503"/>
      <c r="L36" s="503"/>
      <c r="M36" s="503"/>
      <c r="N36" s="503"/>
      <c r="O36" s="503"/>
      <c r="P36" s="503"/>
    </row>
    <row r="37" spans="2:38" x14ac:dyDescent="0.25">
      <c r="B37" s="178"/>
      <c r="C37" s="178" t="s">
        <v>255</v>
      </c>
      <c r="D37" s="178"/>
      <c r="E37" s="178"/>
      <c r="F37" s="178"/>
      <c r="G37" s="178"/>
      <c r="H37" s="178"/>
      <c r="I37" s="178"/>
      <c r="J37" s="178"/>
      <c r="K37" s="178"/>
      <c r="L37" s="178"/>
      <c r="M37" s="178"/>
      <c r="N37" s="178"/>
      <c r="O37" s="178"/>
      <c r="P37" s="178"/>
    </row>
    <row r="38" spans="2:38" x14ac:dyDescent="0.25">
      <c r="B38" s="178"/>
      <c r="C38" s="178" t="s">
        <v>619</v>
      </c>
      <c r="D38" s="178"/>
      <c r="E38" s="178"/>
      <c r="F38" s="178"/>
      <c r="G38" s="178"/>
      <c r="H38" s="178"/>
      <c r="I38" s="178"/>
      <c r="J38" s="178"/>
      <c r="K38" s="178"/>
      <c r="L38" s="178"/>
      <c r="M38" s="178"/>
      <c r="N38" s="178"/>
      <c r="O38" s="178"/>
      <c r="P38" s="178"/>
    </row>
    <row r="39" spans="2:38" x14ac:dyDescent="0.25">
      <c r="B39" s="178"/>
      <c r="C39" s="178" t="s">
        <v>620</v>
      </c>
      <c r="D39" s="178"/>
      <c r="E39" s="178"/>
      <c r="F39" s="178"/>
      <c r="G39" s="178"/>
      <c r="H39" s="178"/>
      <c r="I39" s="178"/>
      <c r="J39" s="178"/>
      <c r="K39" s="178"/>
      <c r="L39" s="178"/>
      <c r="M39" s="178"/>
      <c r="N39" s="178"/>
      <c r="O39" s="178"/>
      <c r="P39" s="178"/>
    </row>
    <row r="40" spans="2:38" x14ac:dyDescent="0.25">
      <c r="C40" t="s">
        <v>731</v>
      </c>
    </row>
    <row r="41" spans="2:38" x14ac:dyDescent="0.25">
      <c r="C41" t="s">
        <v>621</v>
      </c>
    </row>
    <row r="42" spans="2:38" x14ac:dyDescent="0.25">
      <c r="C42" t="s">
        <v>622</v>
      </c>
    </row>
    <row r="43" spans="2:38" x14ac:dyDescent="0.25">
      <c r="C43" t="s">
        <v>732</v>
      </c>
    </row>
    <row r="44" spans="2:38" x14ac:dyDescent="0.25">
      <c r="C44" t="s">
        <v>733</v>
      </c>
    </row>
    <row r="45" spans="2:38" x14ac:dyDescent="0.25">
      <c r="C45" t="s">
        <v>623</v>
      </c>
    </row>
    <row r="46" spans="2:38" s="289" customFormat="1" x14ac:dyDescent="0.25"/>
    <row r="47" spans="2:38" x14ac:dyDescent="0.25">
      <c r="B47" t="s">
        <v>220</v>
      </c>
    </row>
    <row r="48" spans="2:38" x14ac:dyDescent="0.25">
      <c r="C48" t="s">
        <v>624</v>
      </c>
    </row>
    <row r="49" spans="2:16" ht="30" customHeight="1" x14ac:dyDescent="0.25">
      <c r="C49" s="733" t="s">
        <v>625</v>
      </c>
      <c r="D49" s="733"/>
      <c r="E49" s="733"/>
      <c r="F49" s="733"/>
      <c r="G49" s="733"/>
      <c r="H49" s="733"/>
      <c r="I49" s="733"/>
      <c r="J49" s="733"/>
      <c r="K49" s="733"/>
      <c r="L49" s="733"/>
      <c r="M49" s="733"/>
      <c r="N49" s="733"/>
      <c r="O49" s="733"/>
      <c r="P49" s="733"/>
    </row>
    <row r="50" spans="2:16" ht="29.25" customHeight="1" x14ac:dyDescent="0.25">
      <c r="C50" s="733" t="s">
        <v>626</v>
      </c>
      <c r="D50" s="733"/>
      <c r="E50" s="733"/>
      <c r="F50" s="733"/>
      <c r="G50" s="733"/>
      <c r="H50" s="733"/>
      <c r="I50" s="733"/>
      <c r="J50" s="733"/>
      <c r="K50" s="733"/>
      <c r="L50" s="733"/>
      <c r="M50" s="733"/>
      <c r="N50" s="733"/>
      <c r="O50" s="733"/>
      <c r="P50" s="733"/>
    </row>
    <row r="51" spans="2:16" ht="15" customHeight="1" x14ac:dyDescent="0.25">
      <c r="C51" s="733" t="s">
        <v>627</v>
      </c>
      <c r="D51" s="733"/>
      <c r="E51" s="733"/>
      <c r="F51" s="733"/>
      <c r="G51" s="733"/>
      <c r="H51" s="733"/>
      <c r="I51" s="733"/>
      <c r="J51" s="733"/>
      <c r="K51" s="733"/>
      <c r="L51" s="733"/>
      <c r="M51" s="733"/>
      <c r="N51" s="733"/>
      <c r="O51" s="733"/>
      <c r="P51" s="733"/>
    </row>
    <row r="52" spans="2:16" s="289" customFormat="1" ht="15" customHeight="1" x14ac:dyDescent="0.25">
      <c r="C52" s="291"/>
      <c r="D52" s="291"/>
      <c r="E52" s="291"/>
      <c r="F52" s="291"/>
      <c r="G52" s="291"/>
      <c r="H52" s="291"/>
      <c r="I52" s="291"/>
      <c r="J52" s="291"/>
      <c r="K52" s="291"/>
      <c r="L52" s="291"/>
      <c r="M52" s="291"/>
      <c r="N52" s="291"/>
      <c r="O52" s="291"/>
      <c r="P52" s="291"/>
    </row>
    <row r="53" spans="2:16" x14ac:dyDescent="0.25">
      <c r="B53" t="s">
        <v>617</v>
      </c>
    </row>
    <row r="54" spans="2:16" ht="27.6" customHeight="1" x14ac:dyDescent="0.25">
      <c r="C54" s="733" t="s">
        <v>628</v>
      </c>
      <c r="D54" s="733"/>
      <c r="E54" s="733"/>
      <c r="F54" s="733"/>
      <c r="G54" s="733"/>
      <c r="H54" s="733"/>
      <c r="I54" s="733"/>
      <c r="J54" s="733"/>
      <c r="K54" s="733"/>
      <c r="L54" s="733"/>
      <c r="M54" s="733"/>
      <c r="N54" s="733"/>
      <c r="O54" s="733"/>
      <c r="P54" s="733"/>
    </row>
    <row r="56" spans="2:16" x14ac:dyDescent="0.25">
      <c r="B56" t="s">
        <v>630</v>
      </c>
    </row>
    <row r="57" spans="2:16" x14ac:dyDescent="0.25">
      <c r="B57" s="820" t="s">
        <v>1276</v>
      </c>
      <c r="C57" s="820"/>
      <c r="D57" s="820"/>
      <c r="E57" s="820"/>
      <c r="F57" s="820"/>
      <c r="G57" s="820"/>
      <c r="H57" s="820" t="s">
        <v>631</v>
      </c>
      <c r="I57" s="820"/>
      <c r="J57" s="820"/>
      <c r="K57" s="820"/>
      <c r="L57" s="820" t="s">
        <v>1283</v>
      </c>
      <c r="M57" s="820"/>
      <c r="N57" s="820"/>
      <c r="O57" s="820"/>
      <c r="P57" s="820"/>
    </row>
    <row r="58" spans="2:16" x14ac:dyDescent="0.25">
      <c r="B58" s="809" t="s">
        <v>255</v>
      </c>
      <c r="C58" s="809"/>
      <c r="D58" s="809"/>
      <c r="E58" s="809"/>
      <c r="F58" s="809"/>
      <c r="G58" s="809"/>
      <c r="H58" s="809" t="s">
        <v>225</v>
      </c>
      <c r="I58" s="809"/>
      <c r="J58" s="809"/>
      <c r="K58" s="809"/>
      <c r="L58" s="809" t="s">
        <v>1345</v>
      </c>
      <c r="M58" s="809"/>
      <c r="N58" s="809"/>
      <c r="O58" s="809"/>
      <c r="P58" s="809"/>
    </row>
    <row r="59" spans="2:16" x14ac:dyDescent="0.25">
      <c r="B59" s="809" t="s">
        <v>619</v>
      </c>
      <c r="C59" s="809"/>
      <c r="D59" s="809"/>
      <c r="E59" s="809"/>
      <c r="F59" s="809"/>
      <c r="G59" s="809"/>
      <c r="H59" s="809" t="s">
        <v>225</v>
      </c>
      <c r="I59" s="809"/>
      <c r="J59" s="809"/>
      <c r="K59" s="809"/>
      <c r="L59" s="809" t="s">
        <v>632</v>
      </c>
      <c r="M59" s="809"/>
      <c r="N59" s="809"/>
      <c r="O59" s="809"/>
      <c r="P59" s="809"/>
    </row>
    <row r="60" spans="2:16" x14ac:dyDescent="0.25">
      <c r="B60" s="809" t="s">
        <v>620</v>
      </c>
      <c r="C60" s="809"/>
      <c r="D60" s="809"/>
      <c r="E60" s="809"/>
      <c r="F60" s="809"/>
      <c r="G60" s="809"/>
      <c r="H60" s="809" t="s">
        <v>225</v>
      </c>
      <c r="I60" s="809"/>
      <c r="J60" s="809"/>
      <c r="K60" s="809"/>
      <c r="L60" s="809" t="s">
        <v>1345</v>
      </c>
      <c r="M60" s="809"/>
      <c r="N60" s="809"/>
      <c r="O60" s="809"/>
      <c r="P60" s="809"/>
    </row>
    <row r="61" spans="2:16" x14ac:dyDescent="0.25">
      <c r="B61" s="809" t="s">
        <v>731</v>
      </c>
      <c r="C61" s="809"/>
      <c r="D61" s="809"/>
      <c r="E61" s="809"/>
      <c r="F61" s="809"/>
      <c r="G61" s="809"/>
      <c r="H61" s="809" t="s">
        <v>225</v>
      </c>
      <c r="I61" s="809"/>
      <c r="J61" s="809"/>
      <c r="K61" s="809"/>
      <c r="L61" s="809" t="s">
        <v>1345</v>
      </c>
      <c r="M61" s="809"/>
      <c r="N61" s="809"/>
      <c r="O61" s="809"/>
      <c r="P61" s="809"/>
    </row>
    <row r="62" spans="2:16" x14ac:dyDescent="0.25">
      <c r="B62" s="809" t="s">
        <v>621</v>
      </c>
      <c r="C62" s="809"/>
      <c r="D62" s="809"/>
      <c r="E62" s="809"/>
      <c r="F62" s="809"/>
      <c r="G62" s="809"/>
      <c r="H62" s="809" t="s">
        <v>225</v>
      </c>
      <c r="I62" s="809"/>
      <c r="J62" s="809"/>
      <c r="K62" s="809"/>
      <c r="L62" s="809" t="s">
        <v>1345</v>
      </c>
      <c r="M62" s="809"/>
      <c r="N62" s="809"/>
      <c r="O62" s="809"/>
      <c r="P62" s="809"/>
    </row>
    <row r="63" spans="2:16" x14ac:dyDescent="0.25">
      <c r="B63" s="809" t="s">
        <v>622</v>
      </c>
      <c r="C63" s="809"/>
      <c r="D63" s="809"/>
      <c r="E63" s="809"/>
      <c r="F63" s="809"/>
      <c r="G63" s="809"/>
      <c r="H63" s="809" t="s">
        <v>225</v>
      </c>
      <c r="I63" s="809"/>
      <c r="J63" s="809"/>
      <c r="K63" s="809"/>
      <c r="L63" s="809" t="s">
        <v>1346</v>
      </c>
      <c r="M63" s="809"/>
      <c r="N63" s="809"/>
      <c r="O63" s="809"/>
      <c r="P63" s="809"/>
    </row>
    <row r="64" spans="2:16" x14ac:dyDescent="0.25">
      <c r="B64" s="809" t="s">
        <v>1348</v>
      </c>
      <c r="C64" s="809"/>
      <c r="D64" s="809"/>
      <c r="E64" s="809"/>
      <c r="F64" s="809"/>
      <c r="G64" s="809"/>
      <c r="H64" s="809" t="s">
        <v>225</v>
      </c>
      <c r="I64" s="809"/>
      <c r="J64" s="809"/>
      <c r="K64" s="809"/>
      <c r="L64" s="809" t="s">
        <v>1345</v>
      </c>
      <c r="M64" s="809"/>
      <c r="N64" s="809"/>
      <c r="O64" s="809"/>
      <c r="P64" s="809"/>
    </row>
    <row r="65" spans="2:16" ht="14.45" customHeight="1" x14ac:dyDescent="0.25">
      <c r="B65" s="808" t="s">
        <v>1349</v>
      </c>
      <c r="C65" s="808"/>
      <c r="D65" s="808"/>
      <c r="E65" s="808"/>
      <c r="F65" s="808"/>
      <c r="G65" s="808"/>
      <c r="H65" s="808" t="s">
        <v>225</v>
      </c>
      <c r="I65" s="808"/>
      <c r="J65" s="808"/>
      <c r="K65" s="808"/>
      <c r="L65" s="821" t="s">
        <v>1347</v>
      </c>
      <c r="M65" s="821"/>
      <c r="N65" s="821"/>
      <c r="O65" s="821"/>
      <c r="P65" s="821"/>
    </row>
    <row r="66" spans="2:16" x14ac:dyDescent="0.25">
      <c r="B66" s="809" t="s">
        <v>623</v>
      </c>
      <c r="C66" s="809"/>
      <c r="D66" s="809"/>
      <c r="E66" s="809"/>
      <c r="F66" s="809"/>
      <c r="G66" s="809"/>
      <c r="H66" s="809" t="s">
        <v>225</v>
      </c>
      <c r="I66" s="809"/>
      <c r="J66" s="809"/>
      <c r="K66" s="809"/>
      <c r="L66" s="809" t="s">
        <v>1346</v>
      </c>
      <c r="M66" s="809"/>
      <c r="N66" s="809"/>
      <c r="O66" s="809"/>
      <c r="P66" s="809"/>
    </row>
    <row r="67" spans="2:16" x14ac:dyDescent="0.25">
      <c r="B67" s="29"/>
      <c r="C67" s="29"/>
      <c r="D67" s="29"/>
      <c r="E67" s="29"/>
      <c r="F67" s="29"/>
      <c r="G67" s="29"/>
      <c r="H67" s="29"/>
      <c r="I67" s="29"/>
      <c r="J67" s="29"/>
      <c r="K67" s="29"/>
      <c r="L67" s="29"/>
      <c r="M67" s="29"/>
      <c r="N67" s="29"/>
      <c r="O67" s="29"/>
      <c r="P67" s="29"/>
    </row>
    <row r="68" spans="2:16" ht="15.75" x14ac:dyDescent="0.25">
      <c r="B68" s="211" t="s">
        <v>1321</v>
      </c>
      <c r="C68" s="29"/>
      <c r="D68" s="29"/>
      <c r="E68" s="29"/>
      <c r="F68" s="29"/>
      <c r="G68" s="29"/>
      <c r="H68" s="29"/>
      <c r="I68" s="29"/>
      <c r="J68" s="29"/>
      <c r="K68" s="29"/>
      <c r="L68" s="29"/>
      <c r="M68" s="29"/>
      <c r="N68" s="29"/>
      <c r="O68" s="29"/>
      <c r="P68" s="29"/>
    </row>
    <row r="69" spans="2:16" x14ac:dyDescent="0.25">
      <c r="B69" s="29" t="s">
        <v>609</v>
      </c>
      <c r="C69" s="29"/>
      <c r="D69" s="29"/>
      <c r="E69" s="29"/>
      <c r="F69" s="29"/>
      <c r="G69" s="29"/>
      <c r="H69" s="29"/>
      <c r="I69" s="29"/>
      <c r="J69" s="29"/>
      <c r="K69" s="29"/>
      <c r="L69" s="29"/>
      <c r="M69" s="29"/>
      <c r="N69" s="29"/>
      <c r="O69" s="29"/>
      <c r="P69" s="29"/>
    </row>
    <row r="70" spans="2:16" x14ac:dyDescent="0.25">
      <c r="B70" s="29"/>
      <c r="C70" s="29" t="s">
        <v>734</v>
      </c>
      <c r="D70" s="29"/>
      <c r="E70" s="29"/>
      <c r="F70" s="29"/>
      <c r="G70" s="29"/>
      <c r="H70" s="29"/>
      <c r="I70" s="29"/>
      <c r="J70" s="29"/>
      <c r="K70" s="29"/>
      <c r="L70" s="29"/>
      <c r="M70" s="29"/>
      <c r="N70" s="29"/>
      <c r="O70" s="29"/>
      <c r="P70" s="29"/>
    </row>
    <row r="71" spans="2:16" x14ac:dyDescent="0.25">
      <c r="B71" s="29"/>
      <c r="C71" s="29" t="s">
        <v>735</v>
      </c>
      <c r="D71" s="29"/>
      <c r="E71" s="29"/>
      <c r="F71" s="29"/>
      <c r="G71" s="29"/>
      <c r="H71" s="29"/>
      <c r="I71" s="29"/>
      <c r="J71" s="29"/>
      <c r="K71" s="29"/>
      <c r="L71" s="29"/>
      <c r="M71" s="29"/>
      <c r="N71" s="29"/>
      <c r="O71" s="29"/>
      <c r="P71" s="29"/>
    </row>
    <row r="72" spans="2:16" s="289" customFormat="1" x14ac:dyDescent="0.25">
      <c r="B72" s="294"/>
      <c r="C72" s="294"/>
      <c r="D72" s="294"/>
      <c r="E72" s="294"/>
      <c r="F72" s="294"/>
      <c r="G72" s="294"/>
      <c r="H72" s="294"/>
      <c r="I72" s="294"/>
      <c r="J72" s="294"/>
      <c r="K72" s="294"/>
      <c r="L72" s="294"/>
      <c r="M72" s="294"/>
      <c r="N72" s="294"/>
      <c r="O72" s="294"/>
      <c r="P72" s="294"/>
    </row>
    <row r="73" spans="2:16" x14ac:dyDescent="0.25">
      <c r="B73" s="29" t="s">
        <v>220</v>
      </c>
      <c r="C73" s="29"/>
      <c r="D73" s="29"/>
      <c r="E73" s="29"/>
      <c r="F73" s="29"/>
      <c r="G73" s="29"/>
      <c r="H73" s="29"/>
      <c r="I73" s="29"/>
      <c r="J73" s="29"/>
      <c r="K73" s="29"/>
      <c r="L73" s="29"/>
      <c r="M73" s="29"/>
      <c r="N73" s="29"/>
      <c r="O73" s="29"/>
      <c r="P73" s="29"/>
    </row>
    <row r="74" spans="2:16" ht="15.95" customHeight="1" x14ac:dyDescent="0.25">
      <c r="B74" s="29"/>
      <c r="C74" s="786" t="s">
        <v>745</v>
      </c>
      <c r="D74" s="786"/>
      <c r="E74" s="786"/>
      <c r="F74" s="786"/>
      <c r="G74" s="786"/>
      <c r="H74" s="786"/>
      <c r="I74" s="786"/>
      <c r="J74" s="786"/>
      <c r="K74" s="786"/>
      <c r="L74" s="786"/>
      <c r="M74" s="786"/>
      <c r="N74" s="786"/>
      <c r="O74" s="786"/>
      <c r="P74" s="786"/>
    </row>
    <row r="75" spans="2:16" ht="14.45" customHeight="1" x14ac:dyDescent="0.25">
      <c r="B75" s="29"/>
      <c r="C75" s="786" t="s">
        <v>736</v>
      </c>
      <c r="D75" s="786"/>
      <c r="E75" s="786"/>
      <c r="F75" s="786"/>
      <c r="G75" s="786"/>
      <c r="H75" s="786"/>
      <c r="I75" s="786"/>
      <c r="J75" s="786"/>
      <c r="K75" s="786"/>
      <c r="L75" s="786"/>
      <c r="M75" s="786"/>
      <c r="N75" s="786"/>
      <c r="O75" s="786"/>
      <c r="P75" s="786"/>
    </row>
    <row r="76" spans="2:16" x14ac:dyDescent="0.25">
      <c r="B76" s="29"/>
      <c r="C76" s="29" t="s">
        <v>737</v>
      </c>
      <c r="D76" s="29"/>
      <c r="E76" s="29"/>
      <c r="F76" s="29"/>
      <c r="G76" s="29"/>
      <c r="H76" s="29"/>
      <c r="I76" s="29"/>
      <c r="J76" s="29"/>
      <c r="K76" s="29"/>
      <c r="L76" s="29"/>
      <c r="M76" s="29"/>
      <c r="N76" s="29"/>
      <c r="O76" s="29"/>
      <c r="P76" s="29"/>
    </row>
    <row r="77" spans="2:16" s="289" customFormat="1" x14ac:dyDescent="0.25">
      <c r="B77" s="294"/>
      <c r="C77" s="294"/>
      <c r="D77" s="294"/>
      <c r="E77" s="294"/>
      <c r="F77" s="294"/>
      <c r="G77" s="294"/>
      <c r="H77" s="294"/>
      <c r="I77" s="294"/>
      <c r="J77" s="294"/>
      <c r="K77" s="294"/>
      <c r="L77" s="294"/>
      <c r="M77" s="294"/>
      <c r="N77" s="294"/>
      <c r="O77" s="294"/>
      <c r="P77" s="294"/>
    </row>
    <row r="78" spans="2:16" x14ac:dyDescent="0.25">
      <c r="B78" s="29" t="s">
        <v>617</v>
      </c>
      <c r="C78" s="29"/>
      <c r="D78" s="29"/>
      <c r="E78" s="29"/>
      <c r="F78" s="29"/>
      <c r="G78" s="29"/>
      <c r="H78" s="29"/>
      <c r="I78" s="29"/>
      <c r="J78" s="29"/>
      <c r="K78" s="29"/>
      <c r="L78" s="29"/>
      <c r="M78" s="29"/>
      <c r="N78" s="29"/>
      <c r="O78" s="29"/>
      <c r="P78" s="29"/>
    </row>
    <row r="79" spans="2:16" ht="28.5" customHeight="1" x14ac:dyDescent="0.25">
      <c r="B79" s="29"/>
      <c r="C79" s="786" t="s">
        <v>738</v>
      </c>
      <c r="D79" s="786"/>
      <c r="E79" s="786"/>
      <c r="F79" s="786"/>
      <c r="G79" s="786"/>
      <c r="H79" s="786"/>
      <c r="I79" s="786"/>
      <c r="J79" s="786"/>
      <c r="K79" s="786"/>
      <c r="L79" s="786"/>
      <c r="M79" s="786"/>
      <c r="N79" s="786"/>
      <c r="O79" s="786"/>
      <c r="P79" s="786"/>
    </row>
    <row r="80" spans="2:16" x14ac:dyDescent="0.25">
      <c r="B80" s="29"/>
      <c r="C80" s="29" t="s">
        <v>642</v>
      </c>
      <c r="D80" s="29"/>
      <c r="E80" s="29"/>
      <c r="F80" s="29"/>
      <c r="G80" s="29"/>
      <c r="H80" s="29"/>
      <c r="I80" s="29"/>
      <c r="J80" s="29"/>
      <c r="K80" s="29"/>
      <c r="L80" s="29"/>
      <c r="M80" s="29"/>
      <c r="N80" s="29"/>
      <c r="O80" s="29"/>
      <c r="P80" s="29"/>
    </row>
    <row r="81" spans="2:16" s="404" customFormat="1" x14ac:dyDescent="0.25">
      <c r="B81" s="405"/>
      <c r="C81" s="405"/>
      <c r="D81" s="405"/>
      <c r="E81" s="405"/>
      <c r="F81" s="405"/>
      <c r="G81" s="405"/>
      <c r="H81" s="405"/>
      <c r="I81" s="405"/>
      <c r="J81" s="405"/>
      <c r="K81" s="405"/>
      <c r="L81" s="405"/>
      <c r="M81" s="405"/>
      <c r="N81" s="405"/>
      <c r="O81" s="405"/>
      <c r="P81" s="405"/>
    </row>
    <row r="82" spans="2:16" ht="15.75" x14ac:dyDescent="0.25">
      <c r="B82" s="211" t="s">
        <v>1322</v>
      </c>
    </row>
    <row r="83" spans="2:16" s="192" customFormat="1" ht="42" customHeight="1" x14ac:dyDescent="0.25">
      <c r="B83" s="503" t="s">
        <v>1343</v>
      </c>
      <c r="C83" s="503"/>
      <c r="D83" s="503"/>
      <c r="E83" s="503"/>
      <c r="F83" s="503"/>
      <c r="G83" s="503"/>
      <c r="H83" s="503"/>
      <c r="I83" s="503"/>
      <c r="J83" s="503"/>
      <c r="K83" s="503"/>
      <c r="L83" s="503"/>
      <c r="M83" s="503"/>
      <c r="N83" s="503"/>
      <c r="O83" s="503"/>
      <c r="P83" s="503"/>
    </row>
    <row r="84" spans="2:16" s="192" customFormat="1" ht="15" customHeight="1" x14ac:dyDescent="0.25">
      <c r="B84" s="288"/>
      <c r="C84" s="288"/>
      <c r="D84" s="288"/>
      <c r="E84" s="288"/>
      <c r="F84" s="288"/>
      <c r="G84" s="288"/>
      <c r="H84" s="288"/>
      <c r="I84" s="288"/>
      <c r="J84" s="288"/>
      <c r="K84" s="288"/>
      <c r="L84" s="288"/>
      <c r="M84" s="288"/>
      <c r="N84" s="288"/>
      <c r="O84" s="288"/>
      <c r="P84" s="288"/>
    </row>
    <row r="85" spans="2:16" s="192" customFormat="1" ht="16.5" customHeight="1" x14ac:dyDescent="0.25">
      <c r="B85" s="804" t="s">
        <v>609</v>
      </c>
      <c r="C85" s="804"/>
      <c r="D85" s="804"/>
      <c r="E85" s="804"/>
      <c r="F85" s="804"/>
      <c r="G85" s="804"/>
      <c r="H85" s="804"/>
      <c r="I85" s="804"/>
      <c r="J85" s="804"/>
      <c r="K85" s="804"/>
      <c r="L85" s="804"/>
      <c r="M85" s="804"/>
      <c r="N85" s="804"/>
      <c r="O85" s="804"/>
      <c r="P85" s="804"/>
    </row>
    <row r="86" spans="2:16" x14ac:dyDescent="0.25">
      <c r="C86" t="s">
        <v>633</v>
      </c>
    </row>
    <row r="87" spans="2:16" s="289" customFormat="1" x14ac:dyDescent="0.25"/>
    <row r="88" spans="2:16" x14ac:dyDescent="0.25">
      <c r="B88" t="s">
        <v>220</v>
      </c>
    </row>
    <row r="89" spans="2:16" x14ac:dyDescent="0.25">
      <c r="C89" t="s">
        <v>1268</v>
      </c>
    </row>
    <row r="90" spans="2:16" x14ac:dyDescent="0.25">
      <c r="C90" t="s">
        <v>1269</v>
      </c>
    </row>
    <row r="91" spans="2:16" s="289" customFormat="1" x14ac:dyDescent="0.25">
      <c r="C91" s="289" t="s">
        <v>1333</v>
      </c>
    </row>
    <row r="92" spans="2:16" x14ac:dyDescent="0.25">
      <c r="C92" t="s">
        <v>634</v>
      </c>
    </row>
    <row r="93" spans="2:16" x14ac:dyDescent="0.25">
      <c r="C93" t="s">
        <v>635</v>
      </c>
    </row>
    <row r="94" spans="2:16" s="289" customFormat="1" x14ac:dyDescent="0.25"/>
    <row r="95" spans="2:16" x14ac:dyDescent="0.25">
      <c r="B95" t="s">
        <v>617</v>
      </c>
    </row>
    <row r="96" spans="2:16" ht="30" customHeight="1" x14ac:dyDescent="0.25">
      <c r="C96" s="733" t="s">
        <v>636</v>
      </c>
      <c r="D96" s="733"/>
      <c r="E96" s="733"/>
      <c r="F96" s="733"/>
      <c r="G96" s="733"/>
      <c r="H96" s="733"/>
      <c r="I96" s="733"/>
      <c r="J96" s="733"/>
      <c r="K96" s="733"/>
      <c r="L96" s="733"/>
      <c r="M96" s="733"/>
      <c r="N96" s="733"/>
      <c r="O96" s="733"/>
      <c r="P96" s="733"/>
    </row>
    <row r="97" spans="2:24" s="289" customFormat="1" ht="15" customHeight="1" x14ac:dyDescent="0.25">
      <c r="C97" s="291"/>
      <c r="D97" s="291"/>
      <c r="E97" s="291"/>
      <c r="F97" s="291"/>
      <c r="G97" s="291"/>
      <c r="H97" s="291"/>
      <c r="I97" s="291"/>
      <c r="J97" s="291"/>
      <c r="K97" s="291"/>
      <c r="L97" s="291"/>
      <c r="M97" s="291"/>
      <c r="N97" s="291"/>
      <c r="O97" s="291"/>
      <c r="P97" s="291"/>
    </row>
    <row r="98" spans="2:24" s="279" customFormat="1" ht="14.25" customHeight="1" x14ac:dyDescent="0.25">
      <c r="B98" s="279" t="s">
        <v>1286</v>
      </c>
      <c r="C98" s="280"/>
      <c r="D98" s="280"/>
      <c r="E98" s="280"/>
      <c r="F98" s="280"/>
      <c r="G98" s="280"/>
      <c r="H98" s="280"/>
      <c r="I98" s="280"/>
      <c r="J98" s="280"/>
      <c r="K98" s="280"/>
      <c r="L98" s="280"/>
      <c r="M98" s="280"/>
      <c r="N98" s="280"/>
      <c r="O98" s="280"/>
      <c r="P98" s="280"/>
    </row>
    <row r="99" spans="2:24" s="279" customFormat="1" x14ac:dyDescent="0.25">
      <c r="B99" s="820" t="s">
        <v>1276</v>
      </c>
      <c r="C99" s="820"/>
      <c r="D99" s="820"/>
      <c r="E99" s="820"/>
      <c r="F99" s="820"/>
      <c r="G99" s="820"/>
      <c r="H99" s="820" t="s">
        <v>631</v>
      </c>
      <c r="I99" s="820"/>
      <c r="J99" s="820"/>
      <c r="K99" s="820"/>
      <c r="L99" s="827" t="s">
        <v>1295</v>
      </c>
      <c r="M99" s="828"/>
      <c r="N99" s="828"/>
      <c r="O99" s="828"/>
      <c r="P99" s="829"/>
    </row>
    <row r="100" spans="2:24" s="279" customFormat="1" ht="14.25" customHeight="1" x14ac:dyDescent="0.25">
      <c r="B100" s="809" t="s">
        <v>633</v>
      </c>
      <c r="C100" s="809"/>
      <c r="D100" s="809"/>
      <c r="E100" s="809"/>
      <c r="F100" s="809"/>
      <c r="G100" s="809"/>
      <c r="H100" s="809" t="s">
        <v>226</v>
      </c>
      <c r="I100" s="809"/>
      <c r="J100" s="809"/>
      <c r="K100" s="809"/>
      <c r="L100" s="809" t="s">
        <v>272</v>
      </c>
      <c r="M100" s="824"/>
      <c r="N100" s="824"/>
      <c r="O100" s="824"/>
      <c r="P100" s="825"/>
    </row>
    <row r="102" spans="2:24" ht="15.75" x14ac:dyDescent="0.25">
      <c r="B102" s="211" t="s">
        <v>1328</v>
      </c>
    </row>
    <row r="103" spans="2:24" ht="43.5" customHeight="1" x14ac:dyDescent="0.25">
      <c r="B103" s="503" t="s">
        <v>1343</v>
      </c>
      <c r="C103" s="503"/>
      <c r="D103" s="503"/>
      <c r="E103" s="503"/>
      <c r="F103" s="503"/>
      <c r="G103" s="503"/>
      <c r="H103" s="503"/>
      <c r="I103" s="503"/>
      <c r="J103" s="503"/>
      <c r="K103" s="503"/>
      <c r="L103" s="503"/>
      <c r="M103" s="503"/>
      <c r="N103" s="503"/>
      <c r="O103" s="503"/>
      <c r="P103" s="503"/>
    </row>
    <row r="104" spans="2:24" s="289" customFormat="1" ht="14.45" customHeight="1" x14ac:dyDescent="0.25">
      <c r="B104" s="288"/>
      <c r="C104" s="288"/>
      <c r="D104" s="288"/>
      <c r="E104" s="288"/>
      <c r="F104" s="288"/>
      <c r="G104" s="288"/>
      <c r="H104" s="288"/>
      <c r="I104" s="288"/>
      <c r="J104" s="288"/>
      <c r="K104" s="288"/>
      <c r="L104" s="288"/>
      <c r="M104" s="288"/>
      <c r="N104" s="288"/>
      <c r="O104" s="288"/>
      <c r="P104" s="288"/>
    </row>
    <row r="105" spans="2:24" s="289" customFormat="1" ht="14.45" customHeight="1" x14ac:dyDescent="0.25">
      <c r="B105" s="804" t="s">
        <v>609</v>
      </c>
      <c r="C105" s="804"/>
      <c r="D105" s="804"/>
      <c r="E105" s="804"/>
      <c r="F105" s="804"/>
      <c r="G105" s="804"/>
      <c r="H105" s="804"/>
      <c r="I105" s="804"/>
      <c r="J105" s="804"/>
      <c r="K105" s="804"/>
      <c r="L105" s="804"/>
      <c r="M105" s="804"/>
      <c r="N105" s="804"/>
      <c r="O105" s="804"/>
      <c r="P105" s="804"/>
    </row>
    <row r="106" spans="2:24" s="332" customFormat="1" ht="14.45" customHeight="1" x14ac:dyDescent="0.25">
      <c r="B106" s="333"/>
      <c r="C106" s="369" t="s">
        <v>741</v>
      </c>
      <c r="D106" s="369"/>
      <c r="E106" s="369"/>
      <c r="F106" s="333"/>
      <c r="G106" s="333"/>
      <c r="H106" s="333"/>
      <c r="I106" s="333"/>
      <c r="J106" s="333"/>
      <c r="K106" s="333"/>
      <c r="L106" s="333"/>
      <c r="M106" s="333"/>
      <c r="N106" s="333"/>
      <c r="O106" s="333"/>
      <c r="P106" s="333"/>
      <c r="V106" s="349"/>
      <c r="W106" s="154"/>
    </row>
    <row r="107" spans="2:24" x14ac:dyDescent="0.25">
      <c r="C107" s="194" t="s">
        <v>1270</v>
      </c>
      <c r="D107" s="194"/>
      <c r="E107" s="194"/>
    </row>
    <row r="108" spans="2:24" x14ac:dyDescent="0.25">
      <c r="C108" s="194" t="s">
        <v>739</v>
      </c>
      <c r="D108" s="194"/>
      <c r="E108" s="194"/>
    </row>
    <row r="109" spans="2:24" x14ac:dyDescent="0.25">
      <c r="C109" s="194" t="s">
        <v>1271</v>
      </c>
      <c r="D109" s="194"/>
      <c r="E109" s="194"/>
    </row>
    <row r="110" spans="2:24" x14ac:dyDescent="0.25">
      <c r="C110" s="194" t="s">
        <v>1350</v>
      </c>
      <c r="D110" s="194"/>
      <c r="E110" s="194"/>
    </row>
    <row r="111" spans="2:24" x14ac:dyDescent="0.25">
      <c r="C111" s="194" t="s">
        <v>1272</v>
      </c>
      <c r="D111" s="194"/>
      <c r="E111" s="194"/>
    </row>
    <row r="112" spans="2:24" s="332" customFormat="1" x14ac:dyDescent="0.25">
      <c r="C112" s="194" t="s">
        <v>1360</v>
      </c>
      <c r="D112" s="194"/>
      <c r="E112" s="194"/>
      <c r="V112" s="154"/>
      <c r="W112" s="154"/>
      <c r="X112" s="154"/>
    </row>
    <row r="113" spans="2:17" x14ac:dyDescent="0.25">
      <c r="C113" t="s">
        <v>740</v>
      </c>
    </row>
    <row r="114" spans="2:17" x14ac:dyDescent="0.25">
      <c r="C114" t="s">
        <v>1273</v>
      </c>
    </row>
    <row r="115" spans="2:17" x14ac:dyDescent="0.25">
      <c r="C115" t="s">
        <v>1294</v>
      </c>
    </row>
    <row r="116" spans="2:17" s="289" customFormat="1" x14ac:dyDescent="0.25"/>
    <row r="117" spans="2:17" x14ac:dyDescent="0.25">
      <c r="B117" t="s">
        <v>220</v>
      </c>
    </row>
    <row r="118" spans="2:17" ht="29.25" customHeight="1" x14ac:dyDescent="0.25">
      <c r="C118" s="500" t="s">
        <v>1323</v>
      </c>
      <c r="D118" s="500"/>
      <c r="E118" s="500"/>
      <c r="F118" s="500"/>
      <c r="G118" s="500"/>
      <c r="H118" s="500"/>
      <c r="I118" s="500"/>
      <c r="J118" s="500"/>
      <c r="K118" s="500"/>
      <c r="L118" s="500"/>
      <c r="M118" s="500"/>
      <c r="N118" s="500"/>
      <c r="O118" s="500"/>
      <c r="P118" s="500"/>
    </row>
    <row r="119" spans="2:17" ht="27.75" customHeight="1" x14ac:dyDescent="0.25">
      <c r="C119" s="500" t="s">
        <v>1324</v>
      </c>
      <c r="D119" s="500"/>
      <c r="E119" s="500"/>
      <c r="F119" s="500"/>
      <c r="G119" s="500"/>
      <c r="H119" s="500"/>
      <c r="I119" s="500"/>
      <c r="J119" s="500"/>
      <c r="K119" s="500"/>
      <c r="L119" s="500"/>
      <c r="M119" s="500"/>
      <c r="N119" s="500"/>
      <c r="O119" s="500"/>
      <c r="P119" s="500"/>
    </row>
    <row r="120" spans="2:17" ht="29.25" customHeight="1" x14ac:dyDescent="0.25">
      <c r="C120" s="500" t="s">
        <v>1325</v>
      </c>
      <c r="D120" s="500"/>
      <c r="E120" s="500"/>
      <c r="F120" s="500"/>
      <c r="G120" s="500"/>
      <c r="H120" s="500"/>
      <c r="I120" s="500"/>
      <c r="J120" s="500"/>
      <c r="K120" s="500"/>
      <c r="L120" s="500"/>
      <c r="M120" s="500"/>
      <c r="N120" s="500"/>
      <c r="O120" s="500"/>
      <c r="P120" s="500"/>
    </row>
    <row r="121" spans="2:17" s="289" customFormat="1" ht="15" customHeight="1" x14ac:dyDescent="0.25">
      <c r="C121" s="291"/>
      <c r="D121" s="291"/>
      <c r="E121" s="291"/>
      <c r="F121" s="291"/>
      <c r="G121" s="291"/>
      <c r="H121" s="291"/>
      <c r="I121" s="291"/>
      <c r="J121" s="291"/>
      <c r="K121" s="291"/>
      <c r="L121" s="291"/>
      <c r="M121" s="291"/>
      <c r="N121" s="291"/>
      <c r="O121" s="291"/>
      <c r="P121" s="291"/>
    </row>
    <row r="122" spans="2:17" x14ac:dyDescent="0.25">
      <c r="B122" t="s">
        <v>617</v>
      </c>
    </row>
    <row r="123" spans="2:17" ht="15.75" customHeight="1" x14ac:dyDescent="0.25">
      <c r="C123" s="105" t="s">
        <v>1334</v>
      </c>
      <c r="D123" s="105"/>
      <c r="E123" s="105"/>
      <c r="F123" s="105"/>
      <c r="G123" s="105"/>
      <c r="H123" s="105"/>
      <c r="I123" s="105"/>
      <c r="J123" s="105"/>
      <c r="K123" s="105"/>
      <c r="L123" s="105"/>
      <c r="M123" s="105"/>
      <c r="N123" s="105"/>
      <c r="O123" s="105"/>
      <c r="P123" s="105"/>
    </row>
    <row r="124" spans="2:17" s="289" customFormat="1" ht="14.25" customHeight="1" x14ac:dyDescent="0.25">
      <c r="C124" s="316" t="s">
        <v>1335</v>
      </c>
      <c r="D124" s="316"/>
      <c r="E124" s="316"/>
      <c r="F124" s="316"/>
      <c r="G124" s="316"/>
      <c r="H124" s="316"/>
      <c r="I124" s="316"/>
      <c r="J124" s="316"/>
      <c r="K124" s="316"/>
      <c r="L124" s="316"/>
      <c r="M124" s="316"/>
      <c r="N124" s="316"/>
      <c r="O124" s="316"/>
      <c r="P124" s="316"/>
    </row>
    <row r="125" spans="2:17" s="289" customFormat="1" ht="45.75" customHeight="1" x14ac:dyDescent="0.25">
      <c r="C125" s="500" t="s">
        <v>1326</v>
      </c>
      <c r="D125" s="500"/>
      <c r="E125" s="500"/>
      <c r="F125" s="500"/>
      <c r="G125" s="500"/>
      <c r="H125" s="500"/>
      <c r="I125" s="500"/>
      <c r="J125" s="500"/>
      <c r="K125" s="500"/>
      <c r="L125" s="500"/>
      <c r="M125" s="500"/>
      <c r="N125" s="500"/>
      <c r="O125" s="500"/>
      <c r="P125" s="500"/>
    </row>
    <row r="126" spans="2:17" s="289" customFormat="1" ht="15" customHeight="1" x14ac:dyDescent="0.25">
      <c r="C126" s="290"/>
      <c r="D126" s="290"/>
      <c r="E126" s="290"/>
      <c r="F126" s="290"/>
      <c r="G126" s="290"/>
      <c r="H126" s="290"/>
      <c r="I126" s="290"/>
      <c r="J126" s="290"/>
      <c r="K126" s="290"/>
      <c r="L126" s="290"/>
      <c r="M126" s="290"/>
      <c r="N126" s="290"/>
      <c r="O126" s="290"/>
      <c r="P126" s="290"/>
    </row>
    <row r="127" spans="2:17" x14ac:dyDescent="0.25">
      <c r="B127" t="s">
        <v>1278</v>
      </c>
    </row>
    <row r="128" spans="2:17" x14ac:dyDescent="0.25">
      <c r="B128" s="820" t="s">
        <v>1276</v>
      </c>
      <c r="C128" s="820"/>
      <c r="D128" s="820"/>
      <c r="E128" s="820"/>
      <c r="F128" s="820"/>
      <c r="G128" s="820"/>
      <c r="H128" s="820" t="s">
        <v>631</v>
      </c>
      <c r="I128" s="820"/>
      <c r="J128" s="820"/>
      <c r="K128" s="820"/>
      <c r="L128" s="827" t="s">
        <v>1275</v>
      </c>
      <c r="M128" s="828"/>
      <c r="N128" s="828"/>
      <c r="O128" s="828"/>
      <c r="P128" s="829"/>
      <c r="Q128" s="263"/>
    </row>
    <row r="129" spans="1:28" s="332" customFormat="1" ht="30.75" customHeight="1" x14ac:dyDescent="0.25">
      <c r="B129" s="815" t="s">
        <v>1439</v>
      </c>
      <c r="C129" s="814"/>
      <c r="D129" s="814"/>
      <c r="E129" s="814"/>
      <c r="F129" s="814"/>
      <c r="G129" s="814"/>
      <c r="H129" s="814" t="s">
        <v>1274</v>
      </c>
      <c r="I129" s="814"/>
      <c r="J129" s="814"/>
      <c r="K129" s="814"/>
      <c r="L129" s="814" t="s">
        <v>1282</v>
      </c>
      <c r="M129" s="816"/>
      <c r="N129" s="816"/>
      <c r="O129" s="816"/>
      <c r="P129" s="817"/>
      <c r="V129" s="154"/>
      <c r="W129" s="154"/>
      <c r="X129" s="154"/>
      <c r="Y129" s="154"/>
      <c r="Z129" s="154"/>
      <c r="AA129" s="154"/>
      <c r="AB129" s="154"/>
    </row>
    <row r="130" spans="1:28" x14ac:dyDescent="0.25">
      <c r="B130" s="813" t="s">
        <v>1363</v>
      </c>
      <c r="C130" s="813"/>
      <c r="D130" s="813"/>
      <c r="E130" s="813"/>
      <c r="F130" s="813"/>
      <c r="G130" s="813"/>
      <c r="H130" s="813" t="s">
        <v>1274</v>
      </c>
      <c r="I130" s="813"/>
      <c r="J130" s="813"/>
      <c r="K130" s="813"/>
      <c r="L130" s="813" t="s">
        <v>1279</v>
      </c>
      <c r="M130" s="811"/>
      <c r="N130" s="811"/>
      <c r="O130" s="811"/>
      <c r="P130" s="812"/>
      <c r="Q130" s="263"/>
    </row>
    <row r="131" spans="1:28" x14ac:dyDescent="0.25">
      <c r="B131" s="813" t="s">
        <v>739</v>
      </c>
      <c r="C131" s="813"/>
      <c r="D131" s="813"/>
      <c r="E131" s="813"/>
      <c r="F131" s="813"/>
      <c r="G131" s="813"/>
      <c r="H131" s="813" t="s">
        <v>1274</v>
      </c>
      <c r="I131" s="813"/>
      <c r="J131" s="813"/>
      <c r="K131" s="813"/>
      <c r="L131" s="813" t="s">
        <v>1280</v>
      </c>
      <c r="M131" s="811"/>
      <c r="N131" s="811"/>
      <c r="O131" s="811"/>
      <c r="P131" s="812"/>
    </row>
    <row r="132" spans="1:28" x14ac:dyDescent="0.25">
      <c r="B132" s="813" t="s">
        <v>1364</v>
      </c>
      <c r="C132" s="813"/>
      <c r="D132" s="813"/>
      <c r="E132" s="813"/>
      <c r="F132" s="813"/>
      <c r="G132" s="813"/>
      <c r="H132" s="813" t="s">
        <v>1274</v>
      </c>
      <c r="I132" s="813"/>
      <c r="J132" s="813"/>
      <c r="K132" s="813"/>
      <c r="L132" s="813" t="s">
        <v>1280</v>
      </c>
      <c r="M132" s="811"/>
      <c r="N132" s="811"/>
      <c r="O132" s="811"/>
      <c r="P132" s="812"/>
    </row>
    <row r="133" spans="1:28" x14ac:dyDescent="0.25">
      <c r="B133" s="810" t="s">
        <v>1350</v>
      </c>
      <c r="C133" s="811"/>
      <c r="D133" s="811"/>
      <c r="E133" s="811"/>
      <c r="F133" s="811"/>
      <c r="G133" s="812"/>
      <c r="H133" s="810" t="s">
        <v>1274</v>
      </c>
      <c r="I133" s="811"/>
      <c r="J133" s="811"/>
      <c r="K133" s="812"/>
      <c r="L133" s="813" t="s">
        <v>1280</v>
      </c>
      <c r="M133" s="811"/>
      <c r="N133" s="811"/>
      <c r="O133" s="811"/>
      <c r="P133" s="812"/>
    </row>
    <row r="134" spans="1:28" x14ac:dyDescent="0.25">
      <c r="B134" s="813" t="s">
        <v>1272</v>
      </c>
      <c r="C134" s="813"/>
      <c r="D134" s="813"/>
      <c r="E134" s="813"/>
      <c r="F134" s="813"/>
      <c r="G134" s="813"/>
      <c r="H134" s="813" t="s">
        <v>1274</v>
      </c>
      <c r="I134" s="813"/>
      <c r="J134" s="813"/>
      <c r="K134" s="813"/>
      <c r="L134" s="819" t="s">
        <v>1441</v>
      </c>
      <c r="M134" s="811"/>
      <c r="N134" s="811"/>
      <c r="O134" s="811"/>
      <c r="P134" s="812"/>
    </row>
    <row r="135" spans="1:28" s="346" customFormat="1" ht="44.25" customHeight="1" x14ac:dyDescent="0.25">
      <c r="B135" s="818" t="s">
        <v>1440</v>
      </c>
      <c r="C135" s="816"/>
      <c r="D135" s="816"/>
      <c r="E135" s="816"/>
      <c r="F135" s="816"/>
      <c r="G135" s="817"/>
      <c r="H135" s="814" t="s">
        <v>1274</v>
      </c>
      <c r="I135" s="814"/>
      <c r="J135" s="814"/>
      <c r="K135" s="814"/>
      <c r="L135" s="815" t="s">
        <v>1442</v>
      </c>
      <c r="M135" s="816"/>
      <c r="N135" s="816"/>
      <c r="O135" s="816"/>
      <c r="P135" s="817"/>
      <c r="V135" s="317"/>
    </row>
    <row r="136" spans="1:28" x14ac:dyDescent="0.25">
      <c r="B136" s="809" t="s">
        <v>740</v>
      </c>
      <c r="C136" s="809"/>
      <c r="D136" s="809"/>
      <c r="E136" s="809"/>
      <c r="F136" s="809"/>
      <c r="G136" s="809"/>
      <c r="H136" s="809" t="s">
        <v>1274</v>
      </c>
      <c r="I136" s="809"/>
      <c r="J136" s="809"/>
      <c r="K136" s="809"/>
      <c r="L136" s="809" t="s">
        <v>1279</v>
      </c>
      <c r="M136" s="824"/>
      <c r="N136" s="824"/>
      <c r="O136" s="824"/>
      <c r="P136" s="825"/>
    </row>
    <row r="137" spans="1:28" x14ac:dyDescent="0.25">
      <c r="B137" s="809" t="s">
        <v>1365</v>
      </c>
      <c r="C137" s="809"/>
      <c r="D137" s="809"/>
      <c r="E137" s="809"/>
      <c r="F137" s="809"/>
      <c r="G137" s="809"/>
      <c r="H137" s="809" t="s">
        <v>1274</v>
      </c>
      <c r="I137" s="809"/>
      <c r="J137" s="809"/>
      <c r="K137" s="809"/>
      <c r="L137" s="809" t="s">
        <v>1282</v>
      </c>
      <c r="M137" s="824"/>
      <c r="N137" s="824"/>
      <c r="O137" s="824"/>
      <c r="P137" s="825"/>
    </row>
    <row r="138" spans="1:28" x14ac:dyDescent="0.25">
      <c r="B138" s="809" t="s">
        <v>1351</v>
      </c>
      <c r="C138" s="809"/>
      <c r="D138" s="809"/>
      <c r="E138" s="809"/>
      <c r="F138" s="809"/>
      <c r="G138" s="809"/>
      <c r="H138" s="809" t="s">
        <v>1274</v>
      </c>
      <c r="I138" s="809"/>
      <c r="J138" s="809"/>
      <c r="K138" s="809"/>
      <c r="L138" s="809" t="s">
        <v>1279</v>
      </c>
      <c r="M138" s="824"/>
      <c r="N138" s="824"/>
      <c r="O138" s="824"/>
      <c r="P138" s="825"/>
    </row>
    <row r="139" spans="1:28" s="264" customFormat="1" ht="14.25" customHeight="1" x14ac:dyDescent="0.25"/>
    <row r="140" spans="1:28" s="350" customFormat="1" ht="76.5" customHeight="1" x14ac:dyDescent="0.25">
      <c r="A140" s="172"/>
      <c r="B140" s="752" t="s">
        <v>1509</v>
      </c>
      <c r="C140" s="803"/>
      <c r="D140" s="803"/>
      <c r="E140" s="803"/>
      <c r="F140" s="803"/>
      <c r="G140" s="803"/>
      <c r="H140" s="803"/>
      <c r="I140" s="803"/>
      <c r="J140" s="803"/>
      <c r="K140" s="803"/>
      <c r="L140" s="803"/>
      <c r="M140" s="803"/>
      <c r="N140" s="803"/>
      <c r="O140" s="803"/>
      <c r="P140" s="803"/>
      <c r="R140" s="358"/>
      <c r="V140" s="317"/>
    </row>
    <row r="141" spans="1:28" s="350" customFormat="1" ht="14.25" customHeight="1" x14ac:dyDescent="0.25"/>
    <row r="142" spans="1:28" s="264" customFormat="1" ht="15.75" x14ac:dyDescent="0.25">
      <c r="B142" s="211" t="s">
        <v>1327</v>
      </c>
      <c r="C142" s="211"/>
      <c r="D142" s="211"/>
      <c r="E142" s="211"/>
      <c r="F142" s="211"/>
      <c r="G142" s="211"/>
      <c r="H142" s="211"/>
      <c r="I142" s="211"/>
      <c r="J142" s="211"/>
      <c r="K142" s="211"/>
      <c r="L142" s="211"/>
      <c r="M142" s="211"/>
    </row>
    <row r="143" spans="1:28" s="264" customFormat="1" ht="47.25" customHeight="1" x14ac:dyDescent="0.25">
      <c r="B143" s="503" t="s">
        <v>1343</v>
      </c>
      <c r="C143" s="503"/>
      <c r="D143" s="503"/>
      <c r="E143" s="503"/>
      <c r="F143" s="503"/>
      <c r="G143" s="503"/>
      <c r="H143" s="503"/>
      <c r="I143" s="503"/>
      <c r="J143" s="503"/>
      <c r="K143" s="503"/>
      <c r="L143" s="503"/>
      <c r="M143" s="503"/>
      <c r="N143" s="503"/>
      <c r="O143" s="503"/>
      <c r="P143" s="503"/>
    </row>
    <row r="144" spans="1:28" s="289" customFormat="1" ht="15.6" customHeight="1" x14ac:dyDescent="0.25">
      <c r="B144" s="293"/>
      <c r="C144" s="293"/>
      <c r="D144" s="293"/>
      <c r="E144" s="293"/>
      <c r="F144" s="293"/>
      <c r="G144" s="293"/>
      <c r="H144" s="293"/>
      <c r="I144" s="293"/>
      <c r="J144" s="293"/>
      <c r="K144" s="293"/>
      <c r="L144" s="293"/>
      <c r="M144" s="293"/>
      <c r="N144" s="293"/>
      <c r="O144" s="293"/>
      <c r="P144" s="293"/>
    </row>
    <row r="145" spans="2:16" s="289" customFormat="1" ht="15.6" customHeight="1" x14ac:dyDescent="0.25">
      <c r="B145" s="804" t="s">
        <v>609</v>
      </c>
      <c r="C145" s="804"/>
      <c r="D145" s="804"/>
      <c r="E145" s="804"/>
      <c r="F145" s="804"/>
      <c r="G145" s="804"/>
      <c r="H145" s="804"/>
      <c r="I145" s="804"/>
      <c r="J145" s="804"/>
      <c r="K145" s="804"/>
      <c r="L145" s="804"/>
      <c r="M145" s="804"/>
      <c r="N145" s="804"/>
      <c r="O145" s="804"/>
      <c r="P145" s="804"/>
    </row>
    <row r="146" spans="2:16" s="264" customFormat="1" x14ac:dyDescent="0.25">
      <c r="B146" s="266"/>
      <c r="C146" s="264" t="s">
        <v>1352</v>
      </c>
    </row>
    <row r="147" spans="2:16" s="289" customFormat="1" x14ac:dyDescent="0.25">
      <c r="B147" s="266"/>
    </row>
    <row r="148" spans="2:16" s="264" customFormat="1" x14ac:dyDescent="0.25">
      <c r="B148" s="264" t="s">
        <v>220</v>
      </c>
    </row>
    <row r="149" spans="2:16" s="264" customFormat="1" ht="15" customHeight="1" x14ac:dyDescent="0.25">
      <c r="C149" s="503" t="s">
        <v>624</v>
      </c>
      <c r="D149" s="503"/>
      <c r="E149" s="503"/>
      <c r="F149" s="503"/>
      <c r="G149" s="503"/>
      <c r="H149" s="503"/>
      <c r="I149" s="503"/>
      <c r="J149" s="503"/>
      <c r="K149" s="503"/>
      <c r="L149" s="503"/>
      <c r="M149" s="503"/>
      <c r="N149" s="503"/>
      <c r="O149" s="503"/>
      <c r="P149" s="503"/>
    </row>
    <row r="150" spans="2:16" s="289" customFormat="1" ht="31.5" customHeight="1" x14ac:dyDescent="0.25">
      <c r="C150" s="503" t="s">
        <v>625</v>
      </c>
      <c r="D150" s="503"/>
      <c r="E150" s="503"/>
      <c r="F150" s="503"/>
      <c r="G150" s="503"/>
      <c r="H150" s="503"/>
      <c r="I150" s="503"/>
      <c r="J150" s="503"/>
      <c r="K150" s="503"/>
      <c r="L150" s="503"/>
      <c r="M150" s="503"/>
      <c r="N150" s="503"/>
      <c r="O150" s="503"/>
      <c r="P150" s="503"/>
    </row>
    <row r="151" spans="2:16" s="264" customFormat="1" ht="30" customHeight="1" x14ac:dyDescent="0.25">
      <c r="C151" s="806" t="s">
        <v>626</v>
      </c>
      <c r="D151" s="806"/>
      <c r="E151" s="806"/>
      <c r="F151" s="806"/>
      <c r="G151" s="806"/>
      <c r="H151" s="806"/>
      <c r="I151" s="806"/>
      <c r="J151" s="806"/>
      <c r="K151" s="806"/>
      <c r="L151" s="806"/>
      <c r="M151" s="806"/>
      <c r="N151" s="806"/>
      <c r="O151" s="806"/>
      <c r="P151" s="806"/>
    </row>
    <row r="152" spans="2:16" s="264" customFormat="1" x14ac:dyDescent="0.25">
      <c r="C152" s="267" t="s">
        <v>1336</v>
      </c>
      <c r="D152" s="2"/>
      <c r="E152" s="2"/>
      <c r="F152" s="2"/>
      <c r="G152" s="2"/>
      <c r="H152" s="2"/>
      <c r="I152" s="2"/>
      <c r="J152" s="2"/>
      <c r="K152" s="2"/>
      <c r="L152" s="2"/>
      <c r="M152" s="2"/>
      <c r="N152" s="2"/>
      <c r="O152" s="2"/>
    </row>
    <row r="153" spans="2:16" s="289" customFormat="1" x14ac:dyDescent="0.25">
      <c r="C153" s="267"/>
      <c r="D153" s="2"/>
      <c r="E153" s="2"/>
      <c r="F153" s="2"/>
      <c r="G153" s="2"/>
      <c r="H153" s="2"/>
      <c r="I153" s="2"/>
      <c r="J153" s="2"/>
      <c r="K153" s="2"/>
      <c r="L153" s="2"/>
      <c r="M153" s="2"/>
      <c r="N153" s="2"/>
      <c r="O153" s="2"/>
    </row>
    <row r="154" spans="2:16" s="264" customFormat="1" x14ac:dyDescent="0.25">
      <c r="B154" s="264" t="s">
        <v>617</v>
      </c>
      <c r="C154" s="267"/>
      <c r="D154" s="2"/>
      <c r="E154" s="2"/>
      <c r="F154" s="2"/>
      <c r="G154" s="2"/>
      <c r="H154" s="2"/>
      <c r="I154" s="2"/>
      <c r="J154" s="2"/>
      <c r="K154" s="2"/>
      <c r="L154" s="2"/>
      <c r="M154" s="2"/>
      <c r="N154" s="2"/>
      <c r="O154" s="2"/>
    </row>
    <row r="155" spans="2:16" s="264" customFormat="1" ht="29.85" customHeight="1" x14ac:dyDescent="0.25">
      <c r="C155" s="805" t="s">
        <v>1284</v>
      </c>
      <c r="D155" s="805"/>
      <c r="E155" s="805"/>
      <c r="F155" s="805"/>
      <c r="G155" s="805"/>
      <c r="H155" s="805"/>
      <c r="I155" s="805"/>
      <c r="J155" s="805"/>
      <c r="K155" s="805"/>
      <c r="L155" s="805"/>
      <c r="M155" s="805"/>
      <c r="N155" s="805"/>
      <c r="O155" s="805"/>
      <c r="P155" s="805"/>
    </row>
    <row r="156" spans="2:16" s="264" customFormat="1" ht="15" customHeight="1" x14ac:dyDescent="0.25">
      <c r="C156" s="266"/>
    </row>
    <row r="157" spans="2:16" s="264" customFormat="1" x14ac:dyDescent="0.25">
      <c r="B157" s="264" t="s">
        <v>1290</v>
      </c>
    </row>
    <row r="158" spans="2:16" s="264" customFormat="1" x14ac:dyDescent="0.25">
      <c r="B158" s="820" t="s">
        <v>1276</v>
      </c>
      <c r="C158" s="820"/>
      <c r="D158" s="820"/>
      <c r="E158" s="820"/>
      <c r="F158" s="820"/>
      <c r="G158" s="820"/>
      <c r="H158" s="820" t="s">
        <v>631</v>
      </c>
      <c r="I158" s="820"/>
      <c r="J158" s="820"/>
      <c r="K158" s="820"/>
      <c r="L158" s="827" t="s">
        <v>1283</v>
      </c>
      <c r="M158" s="828"/>
      <c r="N158" s="828"/>
      <c r="O158" s="828"/>
      <c r="P158" s="829"/>
    </row>
    <row r="159" spans="2:16" s="264" customFormat="1" ht="15.75" customHeight="1" x14ac:dyDescent="0.25">
      <c r="B159" s="809" t="s">
        <v>1352</v>
      </c>
      <c r="C159" s="809"/>
      <c r="D159" s="809"/>
      <c r="E159" s="809"/>
      <c r="F159" s="809"/>
      <c r="G159" s="809"/>
      <c r="H159" s="809" t="s">
        <v>225</v>
      </c>
      <c r="I159" s="809"/>
      <c r="J159" s="809"/>
      <c r="K159" s="809"/>
      <c r="L159" s="809" t="s">
        <v>1370</v>
      </c>
      <c r="M159" s="824"/>
      <c r="N159" s="824"/>
      <c r="O159" s="824"/>
      <c r="P159" s="825"/>
    </row>
    <row r="160" spans="2:16" x14ac:dyDescent="0.25">
      <c r="B160" s="826"/>
      <c r="C160" s="826"/>
      <c r="D160" s="826"/>
      <c r="E160" s="826"/>
      <c r="F160" s="826"/>
      <c r="G160" s="826"/>
      <c r="H160" s="826"/>
      <c r="I160" s="826"/>
      <c r="J160" s="826"/>
      <c r="K160" s="826"/>
      <c r="L160" s="826"/>
      <c r="M160" s="826"/>
      <c r="N160" s="826"/>
      <c r="O160" s="826"/>
      <c r="P160" s="826"/>
    </row>
    <row r="161" spans="1:48" s="279" customFormat="1" ht="15.75" x14ac:dyDescent="0.25">
      <c r="B161" s="211" t="s">
        <v>1329</v>
      </c>
      <c r="C161" s="211"/>
      <c r="D161" s="211"/>
      <c r="E161" s="211"/>
      <c r="F161" s="211"/>
      <c r="G161" s="211"/>
      <c r="H161" s="211"/>
      <c r="I161" s="211"/>
      <c r="J161" s="211"/>
      <c r="K161" s="211"/>
      <c r="L161" s="211"/>
      <c r="M161" s="211"/>
    </row>
    <row r="162" spans="1:48" s="264" customFormat="1" ht="44.25" customHeight="1" x14ac:dyDescent="0.25">
      <c r="A162" s="34"/>
      <c r="B162" s="503" t="s">
        <v>1343</v>
      </c>
      <c r="C162" s="503"/>
      <c r="D162" s="503"/>
      <c r="E162" s="503"/>
      <c r="F162" s="503"/>
      <c r="G162" s="503"/>
      <c r="H162" s="503"/>
      <c r="I162" s="503"/>
      <c r="J162" s="503"/>
      <c r="K162" s="503"/>
      <c r="L162" s="503"/>
      <c r="M162" s="503"/>
      <c r="N162" s="503"/>
      <c r="O162" s="503"/>
      <c r="P162" s="503"/>
      <c r="Q162" s="34"/>
      <c r="R162" s="34"/>
      <c r="S162" s="34"/>
      <c r="T162" s="34"/>
      <c r="U162" s="34"/>
      <c r="V162" s="34"/>
      <c r="W162" s="34"/>
      <c r="X162" s="34"/>
      <c r="Y162" s="34"/>
      <c r="Z162" s="34"/>
      <c r="AA162" s="34"/>
      <c r="AB162" s="34"/>
      <c r="AC162" s="34"/>
      <c r="AD162" s="34"/>
      <c r="AE162" s="34"/>
      <c r="AF162" s="34"/>
      <c r="AG162" s="34"/>
      <c r="AH162" s="34"/>
      <c r="AI162" s="34"/>
      <c r="AJ162" s="34"/>
      <c r="AK162" s="34"/>
      <c r="AL162" s="34"/>
      <c r="AM162" s="34"/>
      <c r="AN162" s="34"/>
      <c r="AO162" s="34"/>
      <c r="AP162" s="34"/>
      <c r="AQ162" s="34"/>
      <c r="AR162" s="34"/>
      <c r="AS162" s="34"/>
      <c r="AT162" s="34"/>
      <c r="AU162" s="34"/>
      <c r="AV162" s="34"/>
    </row>
    <row r="163" spans="1:48" s="264" customFormat="1" x14ac:dyDescent="0.25">
      <c r="A163" s="34"/>
      <c r="B163" s="271"/>
      <c r="D163" s="270"/>
      <c r="E163" s="270"/>
      <c r="F163" s="270"/>
      <c r="G163" s="270"/>
      <c r="H163" s="270"/>
      <c r="I163" s="270"/>
      <c r="J163" s="270"/>
      <c r="K163" s="270"/>
      <c r="L163" s="270"/>
      <c r="M163" s="270"/>
      <c r="N163" s="270"/>
      <c r="O163" s="270"/>
      <c r="P163" s="270"/>
      <c r="Q163" s="34"/>
      <c r="R163" s="34"/>
      <c r="S163" s="34"/>
      <c r="T163" s="34"/>
      <c r="U163" s="34"/>
      <c r="V163" s="34"/>
      <c r="W163" s="34"/>
      <c r="X163" s="34"/>
      <c r="Y163" s="34"/>
      <c r="Z163" s="34"/>
      <c r="AA163" s="34"/>
      <c r="AB163" s="34"/>
      <c r="AC163" s="34"/>
      <c r="AD163" s="34"/>
      <c r="AE163" s="34"/>
      <c r="AF163" s="34"/>
      <c r="AG163" s="34"/>
      <c r="AH163" s="34"/>
      <c r="AI163" s="34"/>
      <c r="AJ163" s="34"/>
      <c r="AK163" s="34"/>
      <c r="AL163" s="34"/>
      <c r="AM163" s="34"/>
      <c r="AN163" s="34"/>
      <c r="AO163" s="34"/>
      <c r="AP163" s="34"/>
      <c r="AQ163" s="34"/>
      <c r="AR163" s="34"/>
      <c r="AS163" s="34"/>
      <c r="AT163" s="34"/>
      <c r="AU163" s="34"/>
      <c r="AV163" s="34"/>
    </row>
    <row r="164" spans="1:48" s="289" customFormat="1" x14ac:dyDescent="0.25">
      <c r="A164" s="34"/>
      <c r="B164" s="804" t="s">
        <v>609</v>
      </c>
      <c r="C164" s="804"/>
      <c r="D164" s="804"/>
      <c r="E164" s="804"/>
      <c r="F164" s="804"/>
      <c r="G164" s="804"/>
      <c r="H164" s="804"/>
      <c r="I164" s="804"/>
      <c r="J164" s="804"/>
      <c r="K164" s="804"/>
      <c r="L164" s="804"/>
      <c r="M164" s="804"/>
      <c r="N164" s="804"/>
      <c r="O164" s="804"/>
      <c r="P164" s="804"/>
      <c r="Q164" s="34"/>
      <c r="R164" s="34"/>
      <c r="S164" s="34"/>
      <c r="T164" s="34"/>
      <c r="U164" s="34"/>
      <c r="V164" s="34"/>
      <c r="W164" s="34"/>
      <c r="X164" s="34"/>
      <c r="Y164" s="34"/>
      <c r="Z164" s="34"/>
      <c r="AA164" s="34"/>
      <c r="AB164" s="34"/>
      <c r="AC164" s="34"/>
      <c r="AD164" s="34"/>
      <c r="AE164" s="34"/>
      <c r="AF164" s="34"/>
      <c r="AG164" s="34"/>
      <c r="AH164" s="34"/>
      <c r="AI164" s="34"/>
      <c r="AJ164" s="34"/>
      <c r="AK164" s="34"/>
      <c r="AL164" s="34"/>
      <c r="AM164" s="34"/>
      <c r="AN164" s="34"/>
      <c r="AO164" s="34"/>
      <c r="AP164" s="34"/>
      <c r="AQ164" s="34"/>
      <c r="AR164" s="34"/>
      <c r="AS164" s="34"/>
      <c r="AT164" s="34"/>
      <c r="AU164" s="34"/>
      <c r="AV164" s="34"/>
    </row>
    <row r="165" spans="1:48" s="289" customFormat="1" x14ac:dyDescent="0.25">
      <c r="A165" s="34"/>
      <c r="B165" s="271"/>
      <c r="C165" s="271" t="s">
        <v>1353</v>
      </c>
      <c r="D165" s="270"/>
      <c r="E165" s="270"/>
      <c r="F165" s="270"/>
      <c r="G165" s="270"/>
      <c r="H165" s="270"/>
      <c r="I165" s="270"/>
      <c r="J165" s="270"/>
      <c r="K165" s="270"/>
      <c r="L165" s="270"/>
      <c r="M165" s="270"/>
      <c r="N165" s="270"/>
      <c r="O165" s="270"/>
      <c r="P165" s="270"/>
      <c r="Q165" s="34"/>
      <c r="R165" s="34"/>
      <c r="S165" s="34"/>
      <c r="T165" s="34"/>
      <c r="U165" s="34"/>
      <c r="V165" s="34"/>
      <c r="W165" s="34"/>
      <c r="X165" s="34"/>
      <c r="Y165" s="34"/>
      <c r="Z165" s="34"/>
      <c r="AA165" s="34"/>
      <c r="AB165" s="34"/>
      <c r="AC165" s="34"/>
      <c r="AD165" s="34"/>
      <c r="AE165" s="34"/>
      <c r="AF165" s="34"/>
      <c r="AG165" s="34"/>
      <c r="AH165" s="34"/>
      <c r="AI165" s="34"/>
      <c r="AJ165" s="34"/>
      <c r="AK165" s="34"/>
      <c r="AL165" s="34"/>
      <c r="AM165" s="34"/>
      <c r="AN165" s="34"/>
      <c r="AO165" s="34"/>
      <c r="AP165" s="34"/>
      <c r="AQ165" s="34"/>
      <c r="AR165" s="34"/>
      <c r="AS165" s="34"/>
      <c r="AT165" s="34"/>
      <c r="AU165" s="34"/>
      <c r="AV165" s="34"/>
    </row>
    <row r="166" spans="1:48" s="289" customFormat="1" x14ac:dyDescent="0.25">
      <c r="A166" s="34"/>
      <c r="B166" s="271"/>
      <c r="C166" s="271"/>
      <c r="D166" s="270"/>
      <c r="E166" s="270"/>
      <c r="F166" s="270"/>
      <c r="G166" s="270"/>
      <c r="H166" s="270"/>
      <c r="I166" s="270"/>
      <c r="J166" s="270"/>
      <c r="K166" s="270"/>
      <c r="L166" s="270"/>
      <c r="M166" s="270"/>
      <c r="N166" s="270"/>
      <c r="O166" s="270"/>
      <c r="P166" s="270"/>
      <c r="Q166" s="34"/>
      <c r="R166" s="34"/>
      <c r="S166" s="34"/>
      <c r="T166" s="34"/>
      <c r="U166" s="34"/>
      <c r="V166" s="34"/>
      <c r="W166" s="34"/>
      <c r="X166" s="34"/>
      <c r="Y166" s="34"/>
      <c r="Z166" s="34"/>
      <c r="AA166" s="34"/>
      <c r="AB166" s="34"/>
      <c r="AC166" s="34"/>
      <c r="AD166" s="34"/>
      <c r="AE166" s="34"/>
      <c r="AF166" s="34"/>
      <c r="AG166" s="34"/>
      <c r="AH166" s="34"/>
      <c r="AI166" s="34"/>
      <c r="AJ166" s="34"/>
      <c r="AK166" s="34"/>
      <c r="AL166" s="34"/>
      <c r="AM166" s="34"/>
      <c r="AN166" s="34"/>
      <c r="AO166" s="34"/>
      <c r="AP166" s="34"/>
      <c r="AQ166" s="34"/>
      <c r="AR166" s="34"/>
      <c r="AS166" s="34"/>
      <c r="AT166" s="34"/>
      <c r="AU166" s="34"/>
      <c r="AV166" s="34"/>
    </row>
    <row r="167" spans="1:48" s="264" customFormat="1" x14ac:dyDescent="0.25">
      <c r="A167" s="34"/>
      <c r="B167" s="277" t="s">
        <v>1285</v>
      </c>
      <c r="C167" s="277"/>
      <c r="D167" s="277"/>
      <c r="E167" s="277"/>
      <c r="F167" s="278"/>
      <c r="G167" s="270"/>
      <c r="H167" s="270"/>
      <c r="I167" s="270"/>
      <c r="J167" s="270"/>
      <c r="K167" s="270"/>
      <c r="L167" s="270"/>
      <c r="M167" s="270"/>
      <c r="N167" s="270"/>
      <c r="O167" s="270"/>
      <c r="P167" s="270"/>
      <c r="Q167" s="34"/>
      <c r="R167" s="34"/>
      <c r="S167" s="34"/>
      <c r="T167" s="34"/>
      <c r="U167" s="34"/>
      <c r="V167" s="34"/>
      <c r="W167" s="34"/>
      <c r="X167" s="34"/>
      <c r="Y167" s="34"/>
      <c r="Z167" s="34"/>
      <c r="AA167" s="34"/>
      <c r="AB167" s="34"/>
      <c r="AC167" s="34"/>
      <c r="AD167" s="34"/>
      <c r="AE167" s="34"/>
      <c r="AF167" s="34"/>
      <c r="AG167" s="34"/>
      <c r="AH167" s="34"/>
      <c r="AI167" s="34"/>
      <c r="AJ167" s="34"/>
      <c r="AK167" s="34"/>
      <c r="AL167" s="34"/>
      <c r="AM167" s="34"/>
      <c r="AN167" s="34"/>
      <c r="AO167" s="34"/>
      <c r="AP167" s="34"/>
      <c r="AQ167" s="34"/>
      <c r="AR167" s="34"/>
      <c r="AS167" s="34"/>
      <c r="AT167" s="34"/>
      <c r="AU167" s="34"/>
      <c r="AV167" s="34"/>
    </row>
    <row r="168" spans="1:48" s="264" customFormat="1" ht="28.5" customHeight="1" x14ac:dyDescent="0.25">
      <c r="A168" s="34"/>
      <c r="B168" s="271"/>
      <c r="C168" s="806" t="s">
        <v>1330</v>
      </c>
      <c r="D168" s="806"/>
      <c r="E168" s="806"/>
      <c r="F168" s="806"/>
      <c r="G168" s="806"/>
      <c r="H168" s="806"/>
      <c r="I168" s="806"/>
      <c r="J168" s="806"/>
      <c r="K168" s="806"/>
      <c r="L168" s="806"/>
      <c r="M168" s="806"/>
      <c r="N168" s="806"/>
      <c r="O168" s="806"/>
      <c r="P168" s="806"/>
      <c r="Q168" s="34"/>
      <c r="R168" s="34"/>
      <c r="S168" s="34"/>
      <c r="T168" s="34"/>
      <c r="U168" s="34"/>
      <c r="V168" s="34"/>
      <c r="W168" s="34"/>
      <c r="X168" s="34"/>
      <c r="Y168" s="34"/>
      <c r="Z168" s="34"/>
      <c r="AA168" s="34"/>
      <c r="AB168" s="34"/>
      <c r="AC168" s="34"/>
      <c r="AD168" s="34"/>
      <c r="AE168" s="34"/>
      <c r="AF168" s="34"/>
      <c r="AG168" s="34"/>
      <c r="AH168" s="34"/>
      <c r="AI168" s="34"/>
      <c r="AJ168" s="34"/>
      <c r="AK168" s="34"/>
      <c r="AL168" s="34"/>
      <c r="AM168" s="34"/>
      <c r="AN168" s="34"/>
      <c r="AO168" s="34"/>
      <c r="AP168" s="34"/>
      <c r="AQ168" s="34"/>
      <c r="AR168" s="34"/>
      <c r="AS168" s="34"/>
      <c r="AT168" s="34"/>
      <c r="AU168" s="34"/>
      <c r="AV168" s="34"/>
    </row>
    <row r="169" spans="1:48" s="265" customFormat="1" ht="27.75" customHeight="1" x14ac:dyDescent="0.25">
      <c r="A169" s="34"/>
      <c r="B169" s="271"/>
      <c r="C169" s="806" t="s">
        <v>1331</v>
      </c>
      <c r="D169" s="806"/>
      <c r="E169" s="806"/>
      <c r="F169" s="806"/>
      <c r="G169" s="806"/>
      <c r="H169" s="806"/>
      <c r="I169" s="806"/>
      <c r="J169" s="806"/>
      <c r="K169" s="806"/>
      <c r="L169" s="806"/>
      <c r="M169" s="806"/>
      <c r="N169" s="806"/>
      <c r="O169" s="806"/>
      <c r="P169" s="806"/>
      <c r="Q169" s="34"/>
      <c r="R169" s="34"/>
      <c r="S169" s="34"/>
      <c r="T169" s="34"/>
      <c r="U169" s="34"/>
      <c r="V169" s="34"/>
      <c r="W169" s="34"/>
      <c r="X169" s="34"/>
      <c r="Y169" s="34"/>
      <c r="Z169" s="34"/>
      <c r="AA169" s="34"/>
      <c r="AB169" s="34"/>
      <c r="AC169" s="34"/>
      <c r="AD169" s="34"/>
      <c r="AE169" s="34"/>
      <c r="AF169" s="34"/>
      <c r="AG169" s="34"/>
      <c r="AH169" s="34"/>
      <c r="AI169" s="34"/>
      <c r="AJ169" s="34"/>
      <c r="AK169" s="34"/>
      <c r="AL169" s="34"/>
      <c r="AM169" s="34"/>
      <c r="AN169" s="34"/>
      <c r="AO169" s="34"/>
      <c r="AP169" s="34"/>
      <c r="AQ169" s="34"/>
      <c r="AR169" s="34"/>
      <c r="AS169" s="34"/>
      <c r="AT169" s="34"/>
      <c r="AU169" s="34"/>
      <c r="AV169" s="34"/>
    </row>
    <row r="170" spans="1:48" s="265" customFormat="1" x14ac:dyDescent="0.25">
      <c r="A170" s="34"/>
      <c r="B170" s="271"/>
      <c r="C170" s="267" t="s">
        <v>1332</v>
      </c>
      <c r="D170" s="270"/>
      <c r="E170" s="270"/>
      <c r="F170" s="270"/>
      <c r="G170" s="270"/>
      <c r="H170" s="270"/>
      <c r="I170" s="270"/>
      <c r="J170" s="270"/>
      <c r="K170" s="270"/>
      <c r="L170" s="270"/>
      <c r="M170" s="270"/>
      <c r="N170" s="270"/>
      <c r="O170" s="270"/>
      <c r="P170" s="270"/>
      <c r="Q170" s="34"/>
      <c r="R170" s="34"/>
      <c r="S170" s="34"/>
      <c r="T170" s="34"/>
      <c r="U170" s="34"/>
      <c r="V170" s="34"/>
      <c r="W170" s="34"/>
      <c r="X170" s="34"/>
      <c r="Y170" s="34"/>
      <c r="Z170" s="34"/>
      <c r="AA170" s="34"/>
      <c r="AB170" s="34"/>
      <c r="AC170" s="34"/>
      <c r="AD170" s="34"/>
      <c r="AE170" s="34"/>
      <c r="AF170" s="34"/>
      <c r="AG170" s="34"/>
      <c r="AH170" s="34"/>
      <c r="AI170" s="34"/>
      <c r="AJ170" s="34"/>
      <c r="AK170" s="34"/>
      <c r="AL170" s="34"/>
      <c r="AM170" s="34"/>
      <c r="AN170" s="34"/>
      <c r="AO170" s="34"/>
      <c r="AP170" s="34"/>
      <c r="AQ170" s="34"/>
      <c r="AR170" s="34"/>
      <c r="AS170" s="34"/>
      <c r="AT170" s="34"/>
      <c r="AU170" s="34"/>
      <c r="AV170" s="34"/>
    </row>
    <row r="171" spans="1:48" s="289" customFormat="1" x14ac:dyDescent="0.25">
      <c r="A171" s="34"/>
      <c r="B171" s="271"/>
      <c r="C171" s="267"/>
      <c r="D171" s="270"/>
      <c r="E171" s="270"/>
      <c r="F171" s="270"/>
      <c r="G171" s="270"/>
      <c r="H171" s="270"/>
      <c r="I171" s="270"/>
      <c r="J171" s="270"/>
      <c r="K171" s="270"/>
      <c r="L171" s="270"/>
      <c r="M171" s="270"/>
      <c r="N171" s="270"/>
      <c r="O171" s="270"/>
      <c r="P171" s="270"/>
      <c r="Q171" s="34"/>
      <c r="R171" s="34"/>
      <c r="S171" s="34"/>
      <c r="T171" s="34"/>
      <c r="U171" s="34"/>
      <c r="V171" s="34"/>
      <c r="W171" s="34"/>
      <c r="X171" s="34"/>
      <c r="Y171" s="34"/>
      <c r="Z171" s="34"/>
      <c r="AA171" s="34"/>
      <c r="AB171" s="34"/>
      <c r="AC171" s="34"/>
      <c r="AD171" s="34"/>
      <c r="AE171" s="34"/>
      <c r="AF171" s="34"/>
      <c r="AG171" s="34"/>
      <c r="AH171" s="34"/>
      <c r="AI171" s="34"/>
      <c r="AJ171" s="34"/>
      <c r="AK171" s="34"/>
      <c r="AL171" s="34"/>
      <c r="AM171" s="34"/>
      <c r="AN171" s="34"/>
      <c r="AO171" s="34"/>
      <c r="AP171" s="34"/>
      <c r="AQ171" s="34"/>
      <c r="AR171" s="34"/>
      <c r="AS171" s="34"/>
      <c r="AT171" s="34"/>
      <c r="AU171" s="34"/>
      <c r="AV171" s="34"/>
    </row>
    <row r="172" spans="1:48" s="264" customFormat="1" x14ac:dyDescent="0.25">
      <c r="A172" s="34"/>
      <c r="B172" s="271" t="s">
        <v>617</v>
      </c>
      <c r="C172" s="271"/>
      <c r="D172" s="270"/>
      <c r="E172" s="270"/>
      <c r="F172" s="270"/>
      <c r="G172" s="270"/>
      <c r="H172" s="270"/>
      <c r="I172" s="270"/>
      <c r="J172" s="270"/>
      <c r="K172" s="270"/>
      <c r="L172" s="270"/>
      <c r="M172" s="270"/>
      <c r="N172" s="270"/>
      <c r="O172" s="270"/>
      <c r="P172" s="270"/>
      <c r="Q172" s="34"/>
      <c r="R172" s="34"/>
      <c r="S172" s="34"/>
      <c r="T172" s="34"/>
      <c r="U172" s="34"/>
      <c r="V172" s="34"/>
      <c r="W172" s="34"/>
      <c r="X172" s="34"/>
      <c r="Y172" s="34"/>
      <c r="Z172" s="34"/>
      <c r="AA172" s="34"/>
      <c r="AB172" s="34"/>
      <c r="AC172" s="34"/>
      <c r="AD172" s="34"/>
      <c r="AE172" s="34"/>
      <c r="AF172" s="34"/>
      <c r="AG172" s="34"/>
      <c r="AH172" s="34"/>
      <c r="AI172" s="34"/>
      <c r="AJ172" s="34"/>
      <c r="AK172" s="34"/>
      <c r="AL172" s="34"/>
      <c r="AM172" s="34"/>
      <c r="AN172" s="34"/>
      <c r="AO172" s="34"/>
      <c r="AP172" s="34"/>
      <c r="AQ172" s="34"/>
      <c r="AR172" s="34"/>
      <c r="AS172" s="34"/>
      <c r="AT172" s="34"/>
      <c r="AU172" s="34"/>
      <c r="AV172" s="34"/>
    </row>
    <row r="173" spans="1:48" s="265" customFormat="1" ht="27.75" customHeight="1" x14ac:dyDescent="0.25">
      <c r="A173" s="34"/>
      <c r="C173" s="805" t="s">
        <v>1284</v>
      </c>
      <c r="D173" s="805"/>
      <c r="E173" s="805"/>
      <c r="F173" s="805"/>
      <c r="G173" s="805"/>
      <c r="H173" s="805"/>
      <c r="I173" s="805"/>
      <c r="J173" s="805"/>
      <c r="K173" s="805"/>
      <c r="L173" s="805"/>
      <c r="M173" s="805"/>
      <c r="N173" s="805"/>
      <c r="O173" s="805"/>
      <c r="P173" s="805"/>
      <c r="Q173" s="34"/>
      <c r="R173" s="34"/>
      <c r="S173" s="34"/>
      <c r="T173" s="34"/>
      <c r="U173" s="34"/>
      <c r="V173" s="34"/>
      <c r="W173" s="34"/>
      <c r="X173" s="34"/>
      <c r="Y173" s="34"/>
      <c r="Z173" s="34"/>
      <c r="AA173" s="34"/>
      <c r="AB173" s="34"/>
      <c r="AC173" s="34"/>
      <c r="AD173" s="34"/>
      <c r="AE173" s="34"/>
      <c r="AF173" s="34"/>
      <c r="AG173" s="34"/>
      <c r="AH173" s="34"/>
      <c r="AI173" s="34"/>
      <c r="AJ173" s="34"/>
      <c r="AK173" s="34"/>
      <c r="AL173" s="34"/>
      <c r="AM173" s="34"/>
      <c r="AN173" s="34"/>
      <c r="AO173" s="34"/>
      <c r="AP173" s="34"/>
      <c r="AQ173" s="34"/>
      <c r="AR173" s="34"/>
      <c r="AS173" s="34"/>
      <c r="AT173" s="34"/>
      <c r="AU173" s="34"/>
      <c r="AV173" s="34"/>
    </row>
    <row r="174" spans="1:48" s="289" customFormat="1" ht="16.5" customHeight="1" x14ac:dyDescent="0.25">
      <c r="A174" s="34"/>
      <c r="B174" s="293"/>
      <c r="C174" s="293"/>
      <c r="D174" s="293"/>
      <c r="E174" s="293"/>
      <c r="F174" s="293"/>
      <c r="G174" s="293"/>
      <c r="H174" s="293"/>
      <c r="I174" s="293"/>
      <c r="J174" s="293"/>
      <c r="K174" s="293"/>
      <c r="L174" s="293"/>
      <c r="M174" s="293"/>
      <c r="N174" s="293"/>
      <c r="O174" s="293"/>
      <c r="P174" s="293"/>
      <c r="Q174" s="34"/>
      <c r="R174" s="34"/>
      <c r="S174" s="34"/>
      <c r="T174" s="34"/>
      <c r="U174" s="34"/>
      <c r="V174" s="34"/>
      <c r="W174" s="34"/>
      <c r="X174" s="34"/>
      <c r="Y174" s="34"/>
      <c r="Z174" s="34"/>
      <c r="AA174" s="34"/>
      <c r="AB174" s="34"/>
      <c r="AC174" s="34"/>
      <c r="AD174" s="34"/>
      <c r="AE174" s="34"/>
      <c r="AF174" s="34"/>
      <c r="AG174" s="34"/>
      <c r="AH174" s="34"/>
      <c r="AI174" s="34"/>
      <c r="AJ174" s="34"/>
      <c r="AK174" s="34"/>
      <c r="AL174" s="34"/>
      <c r="AM174" s="34"/>
      <c r="AN174" s="34"/>
      <c r="AO174" s="34"/>
      <c r="AP174" s="34"/>
      <c r="AQ174" s="34"/>
      <c r="AR174" s="34"/>
      <c r="AS174" s="34"/>
      <c r="AT174" s="34"/>
      <c r="AU174" s="34"/>
      <c r="AV174" s="34"/>
    </row>
    <row r="175" spans="1:48" s="265" customFormat="1" x14ac:dyDescent="0.25">
      <c r="A175" s="34"/>
      <c r="B175" s="267" t="s">
        <v>1289</v>
      </c>
      <c r="C175" s="271"/>
      <c r="D175" s="270"/>
      <c r="E175" s="270"/>
      <c r="F175" s="270"/>
      <c r="G175" s="270"/>
      <c r="H175" s="270"/>
      <c r="I175" s="270"/>
      <c r="J175" s="270"/>
      <c r="K175" s="270"/>
      <c r="L175" s="270"/>
      <c r="M175" s="270"/>
      <c r="N175" s="270"/>
      <c r="O175" s="270"/>
      <c r="P175" s="270"/>
      <c r="Q175" s="34"/>
      <c r="R175" s="34"/>
      <c r="S175" s="34"/>
      <c r="T175" s="34"/>
      <c r="U175" s="34"/>
      <c r="V175" s="34"/>
      <c r="W175" s="34"/>
      <c r="X175" s="34"/>
      <c r="Y175" s="34"/>
      <c r="Z175" s="34"/>
      <c r="AA175" s="34"/>
      <c r="AB175" s="34"/>
      <c r="AC175" s="34"/>
      <c r="AD175" s="34"/>
      <c r="AE175" s="34"/>
      <c r="AF175" s="34"/>
      <c r="AG175" s="34"/>
      <c r="AH175" s="34"/>
      <c r="AI175" s="34"/>
      <c r="AJ175" s="34"/>
      <c r="AK175" s="34"/>
      <c r="AL175" s="34"/>
      <c r="AM175" s="34"/>
      <c r="AN175" s="34"/>
      <c r="AO175" s="34"/>
      <c r="AP175" s="34"/>
      <c r="AQ175" s="34"/>
      <c r="AR175" s="34"/>
      <c r="AS175" s="34"/>
      <c r="AT175" s="34"/>
      <c r="AU175" s="34"/>
      <c r="AV175" s="34"/>
    </row>
    <row r="176" spans="1:48" s="265" customFormat="1" x14ac:dyDescent="0.25">
      <c r="A176" s="34"/>
      <c r="B176" s="820" t="s">
        <v>1276</v>
      </c>
      <c r="C176" s="820"/>
      <c r="D176" s="820"/>
      <c r="E176" s="820"/>
      <c r="F176" s="820"/>
      <c r="G176" s="820"/>
      <c r="H176" s="820" t="s">
        <v>631</v>
      </c>
      <c r="I176" s="820"/>
      <c r="J176" s="820"/>
      <c r="K176" s="820"/>
      <c r="L176" s="827" t="s">
        <v>1283</v>
      </c>
      <c r="M176" s="828"/>
      <c r="N176" s="828"/>
      <c r="O176" s="828"/>
      <c r="P176" s="829"/>
      <c r="Q176" s="34"/>
      <c r="R176" s="34"/>
      <c r="S176" s="34"/>
      <c r="T176" s="34"/>
      <c r="U176" s="34"/>
      <c r="V176" s="34"/>
      <c r="W176" s="34"/>
      <c r="X176" s="34"/>
      <c r="Y176" s="34"/>
      <c r="Z176" s="34"/>
      <c r="AA176" s="34"/>
      <c r="AB176" s="34"/>
      <c r="AC176" s="34"/>
      <c r="AD176" s="34"/>
      <c r="AE176" s="34"/>
      <c r="AF176" s="34"/>
      <c r="AG176" s="34"/>
      <c r="AH176" s="34"/>
      <c r="AI176" s="34"/>
      <c r="AJ176" s="34"/>
      <c r="AK176" s="34"/>
      <c r="AL176" s="34"/>
      <c r="AM176" s="34"/>
      <c r="AN176" s="34"/>
      <c r="AO176" s="34"/>
      <c r="AP176" s="34"/>
      <c r="AQ176" s="34"/>
      <c r="AR176" s="34"/>
      <c r="AS176" s="34"/>
      <c r="AT176" s="34"/>
      <c r="AU176" s="34"/>
      <c r="AV176" s="34"/>
    </row>
    <row r="177" spans="1:48" s="265" customFormat="1" x14ac:dyDescent="0.25">
      <c r="A177" s="34"/>
      <c r="B177" s="809" t="s">
        <v>1353</v>
      </c>
      <c r="C177" s="809"/>
      <c r="D177" s="809"/>
      <c r="E177" s="809"/>
      <c r="F177" s="809"/>
      <c r="G177" s="809"/>
      <c r="H177" s="809" t="s">
        <v>225</v>
      </c>
      <c r="I177" s="809"/>
      <c r="J177" s="809"/>
      <c r="K177" s="809"/>
      <c r="L177" s="809" t="s">
        <v>1371</v>
      </c>
      <c r="M177" s="824"/>
      <c r="N177" s="824"/>
      <c r="O177" s="824"/>
      <c r="P177" s="825"/>
      <c r="Q177" s="34"/>
      <c r="R177" s="34"/>
      <c r="S177" s="34"/>
      <c r="T177" s="34"/>
      <c r="U177" s="34"/>
      <c r="V177" s="34"/>
      <c r="W177" s="34"/>
      <c r="X177" s="34"/>
      <c r="Y177" s="34"/>
      <c r="Z177" s="34"/>
      <c r="AA177" s="34"/>
      <c r="AB177" s="34"/>
      <c r="AC177" s="34"/>
      <c r="AD177" s="34"/>
      <c r="AE177" s="34"/>
      <c r="AF177" s="34"/>
      <c r="AG177" s="34"/>
      <c r="AH177" s="34"/>
      <c r="AI177" s="34"/>
      <c r="AJ177" s="34"/>
      <c r="AK177" s="34"/>
      <c r="AL177" s="34"/>
      <c r="AM177" s="34"/>
      <c r="AN177" s="34"/>
      <c r="AO177" s="34"/>
      <c r="AP177" s="34"/>
      <c r="AQ177" s="34"/>
      <c r="AR177" s="34"/>
      <c r="AS177" s="34"/>
      <c r="AT177" s="34"/>
      <c r="AU177" s="34"/>
      <c r="AV177" s="34"/>
    </row>
    <row r="178" spans="1:48" s="265" customFormat="1" x14ac:dyDescent="0.25">
      <c r="A178" s="34"/>
      <c r="B178" s="268"/>
      <c r="C178" s="268"/>
      <c r="D178" s="268"/>
      <c r="E178" s="268"/>
      <c r="F178" s="268"/>
      <c r="G178" s="268"/>
      <c r="H178" s="268"/>
      <c r="I178" s="268"/>
      <c r="J178" s="268"/>
      <c r="K178" s="268"/>
      <c r="L178" s="268"/>
      <c r="M178" s="268"/>
      <c r="N178" s="268"/>
      <c r="O178" s="268"/>
      <c r="P178" s="268"/>
      <c r="Q178" s="34"/>
      <c r="R178" s="34"/>
      <c r="S178" s="34"/>
      <c r="T178" s="34"/>
      <c r="U178" s="34"/>
      <c r="V178" s="34"/>
      <c r="W178" s="34"/>
      <c r="X178" s="34"/>
      <c r="Y178" s="34"/>
      <c r="Z178" s="34"/>
      <c r="AA178" s="34"/>
      <c r="AB178" s="34"/>
      <c r="AC178" s="34"/>
      <c r="AD178" s="34"/>
      <c r="AE178" s="34"/>
      <c r="AF178" s="34"/>
      <c r="AG178" s="34"/>
      <c r="AH178" s="34"/>
      <c r="AI178" s="34"/>
      <c r="AJ178" s="34"/>
      <c r="AK178" s="34"/>
      <c r="AL178" s="34"/>
      <c r="AM178" s="34"/>
      <c r="AN178" s="34"/>
      <c r="AO178" s="34"/>
      <c r="AP178" s="34"/>
      <c r="AQ178" s="34"/>
      <c r="AR178" s="34"/>
      <c r="AS178" s="34"/>
      <c r="AT178" s="34"/>
      <c r="AU178" s="34"/>
      <c r="AV178" s="34"/>
    </row>
    <row r="179" spans="1:48" s="279" customFormat="1" ht="15.75" x14ac:dyDescent="0.25">
      <c r="B179" s="211" t="s">
        <v>1337</v>
      </c>
      <c r="C179" s="211"/>
      <c r="D179" s="211"/>
      <c r="E179" s="211"/>
      <c r="F179" s="211"/>
      <c r="G179" s="211"/>
      <c r="H179" s="211"/>
      <c r="I179" s="211"/>
      <c r="J179" s="211"/>
      <c r="K179" s="211"/>
      <c r="L179" s="211"/>
      <c r="M179" s="211"/>
    </row>
    <row r="180" spans="1:48" s="265" customFormat="1" x14ac:dyDescent="0.25">
      <c r="A180" s="34"/>
      <c r="B180" s="804" t="s">
        <v>609</v>
      </c>
      <c r="C180" s="804"/>
      <c r="D180" s="804"/>
      <c r="E180" s="804"/>
      <c r="F180" s="804"/>
      <c r="G180" s="804"/>
      <c r="H180" s="804"/>
      <c r="I180" s="804"/>
      <c r="J180" s="804"/>
      <c r="K180" s="804"/>
      <c r="L180" s="804"/>
      <c r="M180" s="804"/>
      <c r="N180" s="804"/>
      <c r="O180" s="804"/>
      <c r="P180" s="804"/>
      <c r="Q180" s="34"/>
      <c r="R180" s="34"/>
      <c r="S180" s="34"/>
      <c r="T180" s="34"/>
      <c r="U180" s="34"/>
      <c r="V180" s="34"/>
      <c r="W180" s="34"/>
      <c r="X180" s="34"/>
      <c r="Y180" s="34"/>
      <c r="Z180" s="34"/>
      <c r="AA180" s="34"/>
      <c r="AB180" s="34"/>
      <c r="AC180" s="34"/>
      <c r="AD180" s="34"/>
      <c r="AE180" s="34"/>
      <c r="AF180" s="34"/>
      <c r="AG180" s="34"/>
      <c r="AH180" s="34"/>
      <c r="AI180" s="34"/>
      <c r="AJ180" s="34"/>
      <c r="AK180" s="34"/>
      <c r="AL180" s="34"/>
      <c r="AM180" s="34"/>
      <c r="AN180" s="34"/>
      <c r="AO180" s="34"/>
      <c r="AP180" s="34"/>
      <c r="AQ180" s="34"/>
      <c r="AR180" s="34"/>
      <c r="AS180" s="34"/>
      <c r="AT180" s="34"/>
      <c r="AU180" s="34"/>
      <c r="AV180" s="34"/>
    </row>
    <row r="181" spans="1:48" s="289" customFormat="1" ht="15.75" x14ac:dyDescent="0.25">
      <c r="A181" s="34"/>
      <c r="B181" s="269"/>
      <c r="C181" s="276" t="s">
        <v>1366</v>
      </c>
      <c r="D181" s="275"/>
      <c r="E181" s="275"/>
      <c r="F181" s="275"/>
      <c r="G181" s="275"/>
      <c r="H181" s="275"/>
      <c r="I181" s="275"/>
      <c r="J181" s="294"/>
      <c r="K181" s="294"/>
      <c r="L181" s="294"/>
      <c r="M181" s="294"/>
      <c r="N181" s="294"/>
      <c r="O181" s="294"/>
      <c r="P181" s="294"/>
      <c r="Q181" s="34"/>
      <c r="R181" s="34"/>
      <c r="S181" s="34"/>
      <c r="T181" s="154"/>
      <c r="U181" s="154"/>
      <c r="V181" s="154"/>
      <c r="W181" s="34"/>
      <c r="X181" s="34"/>
      <c r="Y181" s="34"/>
      <c r="Z181" s="34"/>
      <c r="AA181" s="34"/>
      <c r="AB181" s="34"/>
      <c r="AC181" s="34"/>
      <c r="AD181" s="34"/>
      <c r="AE181" s="34"/>
      <c r="AF181" s="34"/>
      <c r="AG181" s="34"/>
      <c r="AH181" s="34"/>
      <c r="AI181" s="34"/>
      <c r="AJ181" s="34"/>
      <c r="AK181" s="34"/>
      <c r="AL181" s="34"/>
      <c r="AM181" s="34"/>
      <c r="AN181" s="34"/>
      <c r="AO181" s="34"/>
      <c r="AP181" s="34"/>
      <c r="AQ181" s="34"/>
      <c r="AR181" s="34"/>
      <c r="AS181" s="34"/>
      <c r="AT181" s="34"/>
      <c r="AU181" s="34"/>
      <c r="AV181" s="34"/>
    </row>
    <row r="182" spans="1:48" s="265" customFormat="1" ht="15.75" x14ac:dyDescent="0.25">
      <c r="A182" s="34"/>
      <c r="B182" s="269"/>
      <c r="C182" s="276" t="s">
        <v>1367</v>
      </c>
      <c r="D182" s="275"/>
      <c r="E182" s="275"/>
      <c r="F182" s="275"/>
      <c r="G182" s="275"/>
      <c r="H182" s="275"/>
      <c r="I182" s="275"/>
      <c r="J182" s="268"/>
      <c r="K182" s="268"/>
      <c r="L182" s="268"/>
      <c r="M182" s="268"/>
      <c r="N182" s="268"/>
      <c r="O182" s="268"/>
      <c r="P182" s="268"/>
      <c r="Q182" s="34"/>
      <c r="R182" s="34"/>
      <c r="S182" s="34"/>
      <c r="T182" s="34"/>
      <c r="U182" s="34"/>
      <c r="V182" s="34"/>
      <c r="W182" s="34"/>
      <c r="X182" s="34"/>
      <c r="Y182" s="34"/>
      <c r="Z182" s="34"/>
      <c r="AA182" s="34"/>
      <c r="AB182" s="34"/>
      <c r="AC182" s="34"/>
      <c r="AD182" s="34"/>
      <c r="AE182" s="34"/>
      <c r="AF182" s="34"/>
      <c r="AG182" s="34"/>
      <c r="AH182" s="34"/>
      <c r="AI182" s="34"/>
      <c r="AJ182" s="34"/>
      <c r="AK182" s="34"/>
      <c r="AL182" s="34"/>
      <c r="AM182" s="34"/>
      <c r="AN182" s="34"/>
      <c r="AO182" s="34"/>
      <c r="AP182" s="34"/>
      <c r="AQ182" s="34"/>
      <c r="AR182" s="34"/>
      <c r="AS182" s="34"/>
      <c r="AT182" s="34"/>
      <c r="AU182" s="34"/>
      <c r="AV182" s="34"/>
    </row>
    <row r="183" spans="1:48" s="289" customFormat="1" ht="15.75" x14ac:dyDescent="0.25">
      <c r="A183" s="34"/>
      <c r="B183" s="269"/>
      <c r="C183" s="276"/>
      <c r="D183" s="275"/>
      <c r="E183" s="275"/>
      <c r="F183" s="275"/>
      <c r="G183" s="275"/>
      <c r="H183" s="275"/>
      <c r="I183" s="275"/>
      <c r="J183" s="294"/>
      <c r="K183" s="294"/>
      <c r="L183" s="294"/>
      <c r="M183" s="294"/>
      <c r="N183" s="294"/>
      <c r="O183" s="294"/>
      <c r="P183" s="294"/>
      <c r="Q183" s="34"/>
      <c r="R183" s="34"/>
      <c r="S183" s="34"/>
      <c r="T183" s="34"/>
      <c r="U183" s="34"/>
      <c r="V183" s="34"/>
      <c r="W183" s="34"/>
      <c r="X183" s="34"/>
      <c r="Y183" s="34"/>
      <c r="Z183" s="34"/>
      <c r="AA183" s="34"/>
      <c r="AB183" s="34"/>
      <c r="AC183" s="34"/>
      <c r="AD183" s="34"/>
      <c r="AE183" s="34"/>
      <c r="AF183" s="34"/>
      <c r="AG183" s="34"/>
      <c r="AH183" s="34"/>
      <c r="AI183" s="34"/>
      <c r="AJ183" s="34"/>
      <c r="AK183" s="34"/>
      <c r="AL183" s="34"/>
      <c r="AM183" s="34"/>
      <c r="AN183" s="34"/>
      <c r="AO183" s="34"/>
      <c r="AP183" s="34"/>
      <c r="AQ183" s="34"/>
      <c r="AR183" s="34"/>
      <c r="AS183" s="34"/>
      <c r="AT183" s="34"/>
      <c r="AU183" s="34"/>
      <c r="AV183" s="34"/>
    </row>
    <row r="184" spans="1:48" s="265" customFormat="1" x14ac:dyDescent="0.25">
      <c r="A184" s="34"/>
      <c r="B184" s="271" t="s">
        <v>220</v>
      </c>
      <c r="C184" s="276"/>
      <c r="D184" s="275"/>
      <c r="E184" s="275"/>
      <c r="F184" s="275"/>
      <c r="G184" s="275"/>
      <c r="H184" s="275"/>
      <c r="I184" s="275"/>
      <c r="J184" s="268"/>
      <c r="K184" s="268"/>
      <c r="L184" s="268"/>
      <c r="M184" s="268"/>
      <c r="N184" s="268"/>
      <c r="O184" s="268"/>
      <c r="P184" s="268"/>
      <c r="Q184" s="34"/>
      <c r="R184" s="34"/>
      <c r="S184" s="34"/>
      <c r="T184" s="34"/>
      <c r="U184" s="34"/>
      <c r="V184" s="34"/>
      <c r="W184" s="34"/>
      <c r="X184" s="34"/>
      <c r="Y184" s="34"/>
      <c r="Z184" s="34"/>
      <c r="AA184" s="34"/>
      <c r="AB184" s="34"/>
      <c r="AC184" s="34"/>
      <c r="AD184" s="34"/>
      <c r="AE184" s="34"/>
      <c r="AF184" s="34"/>
      <c r="AG184" s="34"/>
      <c r="AH184" s="34"/>
      <c r="AI184" s="34"/>
      <c r="AJ184" s="34"/>
      <c r="AK184" s="34"/>
      <c r="AL184" s="34"/>
      <c r="AM184" s="34"/>
      <c r="AN184" s="34"/>
      <c r="AO184" s="34"/>
      <c r="AP184" s="34"/>
      <c r="AQ184" s="34"/>
      <c r="AR184" s="34"/>
      <c r="AS184" s="34"/>
      <c r="AT184" s="34"/>
      <c r="AU184" s="34"/>
      <c r="AV184" s="34"/>
    </row>
    <row r="185" spans="1:48" s="265" customFormat="1" ht="27.75" customHeight="1" x14ac:dyDescent="0.25">
      <c r="A185" s="34"/>
      <c r="B185" s="271"/>
      <c r="C185" s="806" t="s">
        <v>625</v>
      </c>
      <c r="D185" s="806"/>
      <c r="E185" s="806"/>
      <c r="F185" s="806"/>
      <c r="G185" s="806"/>
      <c r="H185" s="806"/>
      <c r="I185" s="806"/>
      <c r="J185" s="806"/>
      <c r="K185" s="806"/>
      <c r="L185" s="806"/>
      <c r="M185" s="806"/>
      <c r="N185" s="806"/>
      <c r="O185" s="806"/>
      <c r="P185" s="806"/>
      <c r="Q185" s="34"/>
      <c r="R185" s="34"/>
      <c r="S185" s="34"/>
      <c r="T185" s="34"/>
      <c r="U185" s="34"/>
      <c r="V185" s="34"/>
      <c r="W185" s="34"/>
      <c r="X185" s="34"/>
      <c r="Y185" s="34"/>
      <c r="Z185" s="34"/>
      <c r="AA185" s="34"/>
      <c r="AB185" s="34"/>
      <c r="AC185" s="34"/>
      <c r="AD185" s="34"/>
      <c r="AE185" s="34"/>
      <c r="AF185" s="34"/>
      <c r="AG185" s="34"/>
      <c r="AH185" s="34"/>
      <c r="AI185" s="34"/>
      <c r="AJ185" s="34"/>
      <c r="AK185" s="34"/>
      <c r="AL185" s="34"/>
      <c r="AM185" s="34"/>
      <c r="AN185" s="34"/>
      <c r="AO185" s="34"/>
      <c r="AP185" s="34"/>
      <c r="AQ185" s="34"/>
      <c r="AR185" s="34"/>
      <c r="AS185" s="34"/>
      <c r="AT185" s="34"/>
      <c r="AU185" s="34"/>
      <c r="AV185" s="34"/>
    </row>
    <row r="186" spans="1:48" s="265" customFormat="1" ht="28.5" customHeight="1" x14ac:dyDescent="0.25">
      <c r="A186" s="34"/>
      <c r="B186" s="271"/>
      <c r="C186" s="806" t="s">
        <v>626</v>
      </c>
      <c r="D186" s="806"/>
      <c r="E186" s="806"/>
      <c r="F186" s="806"/>
      <c r="G186" s="806"/>
      <c r="H186" s="806"/>
      <c r="I186" s="806"/>
      <c r="J186" s="806"/>
      <c r="K186" s="806"/>
      <c r="L186" s="806"/>
      <c r="M186" s="806"/>
      <c r="N186" s="806"/>
      <c r="O186" s="806"/>
      <c r="P186" s="806"/>
      <c r="Q186" s="34"/>
      <c r="R186" s="34"/>
      <c r="S186" s="34"/>
      <c r="T186" s="34"/>
      <c r="U186" s="34"/>
      <c r="V186" s="34"/>
      <c r="W186" s="34"/>
      <c r="X186" s="34"/>
      <c r="Y186" s="34"/>
      <c r="Z186" s="34"/>
      <c r="AA186" s="34"/>
      <c r="AB186" s="34"/>
      <c r="AC186" s="34"/>
      <c r="AD186" s="34"/>
      <c r="AE186" s="34"/>
      <c r="AF186" s="34"/>
      <c r="AG186" s="34"/>
      <c r="AH186" s="34"/>
      <c r="AI186" s="34"/>
      <c r="AJ186" s="34"/>
      <c r="AK186" s="34"/>
      <c r="AL186" s="34"/>
      <c r="AM186" s="34"/>
      <c r="AN186" s="34"/>
      <c r="AO186" s="34"/>
      <c r="AP186" s="34"/>
      <c r="AQ186" s="34"/>
      <c r="AR186" s="34"/>
      <c r="AS186" s="34"/>
      <c r="AT186" s="34"/>
      <c r="AU186" s="34"/>
      <c r="AV186" s="34"/>
    </row>
    <row r="187" spans="1:48" s="265" customFormat="1" x14ac:dyDescent="0.25">
      <c r="A187" s="34"/>
      <c r="B187" s="271"/>
      <c r="C187" s="267" t="s">
        <v>627</v>
      </c>
      <c r="D187" s="276"/>
      <c r="E187" s="276"/>
      <c r="F187" s="276"/>
      <c r="G187" s="276"/>
      <c r="H187" s="276"/>
      <c r="I187" s="276"/>
      <c r="J187" s="276"/>
      <c r="K187" s="276"/>
      <c r="L187" s="276"/>
      <c r="M187" s="276"/>
      <c r="N187" s="276"/>
      <c r="O187" s="276"/>
      <c r="P187" s="276"/>
      <c r="Q187" s="34"/>
      <c r="R187" s="34"/>
      <c r="S187" s="34"/>
      <c r="T187" s="34"/>
      <c r="U187" s="34"/>
      <c r="V187" s="34"/>
      <c r="W187" s="34"/>
      <c r="X187" s="34"/>
      <c r="Y187" s="34"/>
      <c r="Z187" s="34"/>
      <c r="AA187" s="34"/>
      <c r="AB187" s="34"/>
      <c r="AC187" s="34"/>
      <c r="AD187" s="34"/>
      <c r="AE187" s="34"/>
      <c r="AF187" s="34"/>
      <c r="AG187" s="34"/>
      <c r="AH187" s="34"/>
      <c r="AI187" s="34"/>
      <c r="AJ187" s="34"/>
      <c r="AK187" s="34"/>
      <c r="AL187" s="34"/>
      <c r="AM187" s="34"/>
      <c r="AN187" s="34"/>
      <c r="AO187" s="34"/>
      <c r="AP187" s="34"/>
      <c r="AQ187" s="34"/>
      <c r="AR187" s="34"/>
      <c r="AS187" s="34"/>
      <c r="AT187" s="34"/>
      <c r="AU187" s="34"/>
      <c r="AV187" s="34"/>
    </row>
    <row r="188" spans="1:48" s="289" customFormat="1" x14ac:dyDescent="0.25">
      <c r="A188" s="34"/>
      <c r="B188" s="271"/>
      <c r="C188" s="267"/>
      <c r="D188" s="276"/>
      <c r="E188" s="276"/>
      <c r="F188" s="276"/>
      <c r="G188" s="276"/>
      <c r="H188" s="276"/>
      <c r="I188" s="276"/>
      <c r="J188" s="276"/>
      <c r="K188" s="276"/>
      <c r="L188" s="276"/>
      <c r="M188" s="276"/>
      <c r="N188" s="276"/>
      <c r="O188" s="276"/>
      <c r="P188" s="276"/>
      <c r="Q188" s="34"/>
      <c r="R188" s="34"/>
      <c r="S188" s="34"/>
      <c r="T188" s="34"/>
      <c r="U188" s="34"/>
      <c r="V188" s="34"/>
      <c r="W188" s="34"/>
      <c r="X188" s="34"/>
      <c r="Y188" s="34"/>
      <c r="Z188" s="34"/>
      <c r="AA188" s="34"/>
      <c r="AB188" s="34"/>
      <c r="AC188" s="34"/>
      <c r="AD188" s="34"/>
      <c r="AE188" s="34"/>
      <c r="AF188" s="34"/>
      <c r="AG188" s="34"/>
      <c r="AH188" s="34"/>
      <c r="AI188" s="34"/>
      <c r="AJ188" s="34"/>
      <c r="AK188" s="34"/>
      <c r="AL188" s="34"/>
      <c r="AM188" s="34"/>
      <c r="AN188" s="34"/>
      <c r="AO188" s="34"/>
      <c r="AP188" s="34"/>
      <c r="AQ188" s="34"/>
      <c r="AR188" s="34"/>
      <c r="AS188" s="34"/>
      <c r="AT188" s="34"/>
      <c r="AU188" s="34"/>
      <c r="AV188" s="34"/>
    </row>
    <row r="189" spans="1:48" s="265" customFormat="1" x14ac:dyDescent="0.25">
      <c r="A189" s="34"/>
      <c r="B189" s="271" t="s">
        <v>617</v>
      </c>
      <c r="C189" s="276"/>
      <c r="D189" s="275"/>
      <c r="E189" s="275"/>
      <c r="F189" s="275"/>
      <c r="G189" s="275"/>
      <c r="H189" s="275"/>
      <c r="I189" s="275"/>
      <c r="J189" s="268"/>
      <c r="K189" s="268"/>
      <c r="L189" s="268"/>
      <c r="M189" s="268"/>
      <c r="N189" s="268"/>
      <c r="O189" s="268"/>
      <c r="P189" s="268"/>
      <c r="Q189" s="34"/>
      <c r="R189" s="34"/>
      <c r="S189" s="34"/>
      <c r="T189" s="34"/>
      <c r="U189" s="34"/>
      <c r="V189" s="34"/>
      <c r="W189" s="34"/>
      <c r="X189" s="34"/>
      <c r="Y189" s="34"/>
      <c r="Z189" s="34"/>
      <c r="AA189" s="34"/>
      <c r="AB189" s="34"/>
      <c r="AC189" s="34"/>
      <c r="AD189" s="34"/>
      <c r="AE189" s="34"/>
      <c r="AF189" s="34"/>
      <c r="AG189" s="34"/>
      <c r="AH189" s="34"/>
      <c r="AI189" s="34"/>
      <c r="AJ189" s="34"/>
      <c r="AK189" s="34"/>
      <c r="AL189" s="34"/>
      <c r="AM189" s="34"/>
      <c r="AN189" s="34"/>
      <c r="AO189" s="34"/>
      <c r="AP189" s="34"/>
      <c r="AQ189" s="34"/>
      <c r="AR189" s="34"/>
      <c r="AS189" s="34"/>
      <c r="AT189" s="34"/>
      <c r="AU189" s="34"/>
      <c r="AV189" s="34"/>
    </row>
    <row r="190" spans="1:48" s="265" customFormat="1" ht="30" customHeight="1" x14ac:dyDescent="0.25">
      <c r="A190" s="34"/>
      <c r="B190" s="271"/>
      <c r="C190" s="806" t="s">
        <v>628</v>
      </c>
      <c r="D190" s="806"/>
      <c r="E190" s="806"/>
      <c r="F190" s="806"/>
      <c r="G190" s="806"/>
      <c r="H190" s="806"/>
      <c r="I190" s="806"/>
      <c r="J190" s="806"/>
      <c r="K190" s="806"/>
      <c r="L190" s="806"/>
      <c r="M190" s="806"/>
      <c r="N190" s="806"/>
      <c r="O190" s="806"/>
      <c r="P190" s="806"/>
      <c r="Q190" s="34"/>
      <c r="R190" s="34"/>
      <c r="S190" s="34"/>
      <c r="T190" s="34"/>
      <c r="U190" s="34"/>
      <c r="V190" s="34"/>
      <c r="W190" s="34"/>
      <c r="X190" s="34"/>
      <c r="Y190" s="34"/>
      <c r="Z190" s="34"/>
      <c r="AA190" s="34"/>
      <c r="AB190" s="34"/>
      <c r="AC190" s="34"/>
      <c r="AD190" s="34"/>
      <c r="AE190" s="34"/>
      <c r="AF190" s="34"/>
      <c r="AG190" s="34"/>
      <c r="AH190" s="34"/>
      <c r="AI190" s="34"/>
      <c r="AJ190" s="34"/>
      <c r="AK190" s="34"/>
      <c r="AL190" s="34"/>
      <c r="AM190" s="34"/>
      <c r="AN190" s="34"/>
      <c r="AO190" s="34"/>
      <c r="AP190" s="34"/>
      <c r="AQ190" s="34"/>
      <c r="AR190" s="34"/>
      <c r="AS190" s="34"/>
      <c r="AT190" s="34"/>
      <c r="AU190" s="34"/>
      <c r="AV190" s="34"/>
    </row>
    <row r="191" spans="1:48" s="289" customFormat="1" ht="15" customHeight="1" x14ac:dyDescent="0.25">
      <c r="A191" s="34"/>
      <c r="B191" s="271"/>
      <c r="C191" s="296"/>
      <c r="D191" s="296"/>
      <c r="E191" s="296"/>
      <c r="F191" s="296"/>
      <c r="G191" s="296"/>
      <c r="H191" s="296"/>
      <c r="I191" s="296"/>
      <c r="J191" s="296"/>
      <c r="K191" s="296"/>
      <c r="L191" s="296"/>
      <c r="M191" s="296"/>
      <c r="N191" s="296"/>
      <c r="O191" s="296"/>
      <c r="P191" s="296"/>
      <c r="Q191" s="34"/>
      <c r="R191" s="34"/>
      <c r="S191" s="34"/>
      <c r="T191" s="34"/>
      <c r="U191" s="34"/>
      <c r="V191" s="34"/>
      <c r="W191" s="34"/>
      <c r="X191" s="34"/>
      <c r="Y191" s="34"/>
      <c r="Z191" s="34"/>
      <c r="AA191" s="34"/>
      <c r="AB191" s="34"/>
      <c r="AC191" s="34"/>
      <c r="AD191" s="34"/>
      <c r="AE191" s="34"/>
      <c r="AF191" s="34"/>
      <c r="AG191" s="34"/>
      <c r="AH191" s="34"/>
      <c r="AI191" s="34"/>
      <c r="AJ191" s="34"/>
      <c r="AK191" s="34"/>
      <c r="AL191" s="34"/>
      <c r="AM191" s="34"/>
      <c r="AN191" s="34"/>
      <c r="AO191" s="34"/>
      <c r="AP191" s="34"/>
      <c r="AQ191" s="34"/>
      <c r="AR191" s="34"/>
      <c r="AS191" s="34"/>
      <c r="AT191" s="34"/>
      <c r="AU191" s="34"/>
      <c r="AV191" s="34"/>
    </row>
    <row r="192" spans="1:48" s="265" customFormat="1" x14ac:dyDescent="0.25">
      <c r="A192" s="34"/>
      <c r="B192" s="267" t="s">
        <v>1286</v>
      </c>
      <c r="D192" s="276"/>
      <c r="E192" s="276"/>
      <c r="F192" s="276"/>
      <c r="G192" s="276"/>
      <c r="H192" s="276"/>
      <c r="I192" s="276"/>
      <c r="J192" s="276"/>
      <c r="K192" s="276"/>
      <c r="L192" s="276"/>
      <c r="M192" s="276"/>
      <c r="N192" s="276"/>
      <c r="O192" s="276"/>
      <c r="P192" s="276"/>
      <c r="Q192" s="34"/>
      <c r="R192" s="34"/>
      <c r="S192" s="34"/>
      <c r="T192" s="34"/>
      <c r="U192" s="34"/>
      <c r="V192" s="34"/>
      <c r="W192" s="34"/>
      <c r="X192" s="34"/>
      <c r="Y192" s="34"/>
      <c r="Z192" s="34"/>
      <c r="AA192" s="34"/>
      <c r="AB192" s="34"/>
      <c r="AC192" s="34"/>
      <c r="AD192" s="34"/>
      <c r="AE192" s="34"/>
      <c r="AF192" s="34"/>
      <c r="AG192" s="34"/>
      <c r="AH192" s="34"/>
      <c r="AI192" s="34"/>
      <c r="AJ192" s="34"/>
      <c r="AK192" s="34"/>
      <c r="AL192" s="34"/>
      <c r="AM192" s="34"/>
      <c r="AN192" s="34"/>
      <c r="AO192" s="34"/>
      <c r="AP192" s="34"/>
      <c r="AQ192" s="34"/>
      <c r="AR192" s="34"/>
      <c r="AS192" s="34"/>
      <c r="AT192" s="34"/>
      <c r="AU192" s="34"/>
      <c r="AV192" s="34"/>
    </row>
    <row r="193" spans="1:48" s="265" customFormat="1" x14ac:dyDescent="0.25">
      <c r="A193" s="34"/>
      <c r="B193" s="820" t="s">
        <v>1276</v>
      </c>
      <c r="C193" s="820"/>
      <c r="D193" s="820"/>
      <c r="E193" s="820"/>
      <c r="F193" s="820"/>
      <c r="G193" s="820"/>
      <c r="H193" s="820" t="s">
        <v>631</v>
      </c>
      <c r="I193" s="820"/>
      <c r="J193" s="820"/>
      <c r="K193" s="820"/>
      <c r="L193" s="827" t="s">
        <v>1283</v>
      </c>
      <c r="M193" s="828"/>
      <c r="N193" s="828"/>
      <c r="O193" s="828"/>
      <c r="P193" s="829"/>
      <c r="Q193" s="34"/>
      <c r="R193" s="34"/>
      <c r="S193" s="34"/>
      <c r="T193" s="34"/>
      <c r="U193" s="34"/>
      <c r="V193" s="34"/>
      <c r="W193" s="34"/>
      <c r="X193" s="34"/>
      <c r="Y193" s="34"/>
      <c r="Z193" s="34"/>
      <c r="AA193" s="34"/>
      <c r="AB193" s="34"/>
      <c r="AC193" s="34"/>
      <c r="AD193" s="34"/>
      <c r="AE193" s="34"/>
      <c r="AF193" s="34"/>
      <c r="AG193" s="34"/>
      <c r="AH193" s="34"/>
      <c r="AI193" s="34"/>
      <c r="AJ193" s="34"/>
      <c r="AK193" s="34"/>
      <c r="AL193" s="34"/>
      <c r="AM193" s="34"/>
      <c r="AN193" s="34"/>
      <c r="AO193" s="34"/>
      <c r="AP193" s="34"/>
      <c r="AQ193" s="34"/>
      <c r="AR193" s="34"/>
      <c r="AS193" s="34"/>
      <c r="AT193" s="34"/>
      <c r="AU193" s="34"/>
      <c r="AV193" s="34"/>
    </row>
    <row r="194" spans="1:48" s="265" customFormat="1" ht="15" customHeight="1" x14ac:dyDescent="0.25">
      <c r="A194" s="34"/>
      <c r="B194" s="821" t="s">
        <v>1356</v>
      </c>
      <c r="C194" s="808"/>
      <c r="D194" s="808"/>
      <c r="E194" s="808"/>
      <c r="F194" s="808"/>
      <c r="G194" s="808"/>
      <c r="H194" s="808" t="s">
        <v>225</v>
      </c>
      <c r="I194" s="808"/>
      <c r="J194" s="808"/>
      <c r="K194" s="808"/>
      <c r="L194" s="821" t="s">
        <v>1357</v>
      </c>
      <c r="M194" s="822"/>
      <c r="N194" s="822"/>
      <c r="O194" s="822"/>
      <c r="P194" s="823"/>
      <c r="Q194" s="34"/>
      <c r="R194" s="34"/>
      <c r="S194" s="34"/>
      <c r="T194" s="154"/>
      <c r="U194" s="154"/>
      <c r="V194" s="154"/>
      <c r="W194" s="34"/>
      <c r="X194" s="34"/>
      <c r="Y194" s="34"/>
      <c r="Z194" s="34"/>
      <c r="AA194" s="34"/>
      <c r="AB194" s="34"/>
      <c r="AC194" s="34"/>
      <c r="AD194" s="34"/>
      <c r="AE194" s="34"/>
      <c r="AF194" s="34"/>
      <c r="AG194" s="34"/>
      <c r="AH194" s="34"/>
      <c r="AI194" s="34"/>
      <c r="AJ194" s="34"/>
      <c r="AK194" s="34"/>
      <c r="AL194" s="34"/>
      <c r="AM194" s="34"/>
      <c r="AN194" s="34"/>
      <c r="AO194" s="34"/>
      <c r="AP194" s="34"/>
      <c r="AQ194" s="34"/>
      <c r="AR194" s="34"/>
      <c r="AS194" s="34"/>
      <c r="AT194" s="34"/>
      <c r="AU194" s="34"/>
      <c r="AV194" s="34"/>
    </row>
    <row r="195" spans="1:48" s="265" customFormat="1" x14ac:dyDescent="0.25">
      <c r="A195" s="34"/>
      <c r="B195" s="807" t="s">
        <v>1367</v>
      </c>
      <c r="C195" s="709"/>
      <c r="D195" s="709"/>
      <c r="E195" s="709"/>
      <c r="F195" s="709"/>
      <c r="G195" s="710"/>
      <c r="H195" s="808" t="s">
        <v>225</v>
      </c>
      <c r="I195" s="808"/>
      <c r="J195" s="808"/>
      <c r="K195" s="808"/>
      <c r="L195" s="807" t="s">
        <v>1372</v>
      </c>
      <c r="M195" s="709"/>
      <c r="N195" s="709"/>
      <c r="O195" s="709"/>
      <c r="P195" s="710"/>
      <c r="Q195" s="34"/>
      <c r="R195" s="34"/>
      <c r="S195" s="34"/>
      <c r="T195" s="34"/>
      <c r="U195" s="34"/>
      <c r="V195" s="34"/>
      <c r="W195" s="34"/>
      <c r="X195" s="34"/>
      <c r="Y195" s="34"/>
      <c r="Z195" s="34"/>
      <c r="AA195" s="34"/>
      <c r="AB195" s="34"/>
      <c r="AC195" s="34"/>
      <c r="AD195" s="34"/>
      <c r="AE195" s="34"/>
      <c r="AF195" s="34"/>
      <c r="AG195" s="34"/>
      <c r="AH195" s="34"/>
      <c r="AI195" s="34"/>
      <c r="AJ195" s="34"/>
      <c r="AK195" s="34"/>
      <c r="AL195" s="34"/>
      <c r="AM195" s="34"/>
      <c r="AN195" s="34"/>
      <c r="AO195" s="34"/>
      <c r="AP195" s="34"/>
      <c r="AQ195" s="34"/>
      <c r="AR195" s="34"/>
      <c r="AS195" s="34"/>
      <c r="AT195" s="34"/>
      <c r="AU195" s="34"/>
      <c r="AV195" s="34"/>
    </row>
    <row r="196" spans="1:48" s="286" customFormat="1" ht="15" customHeight="1" x14ac:dyDescent="0.25">
      <c r="A196" s="34"/>
      <c r="Q196" s="34"/>
      <c r="R196" s="34"/>
      <c r="S196" s="34"/>
      <c r="T196" s="34"/>
      <c r="U196" s="34"/>
      <c r="V196" s="34"/>
      <c r="W196" s="34"/>
      <c r="X196" s="34"/>
      <c r="Y196" s="34"/>
      <c r="Z196" s="34"/>
      <c r="AA196" s="34"/>
      <c r="AB196" s="34"/>
      <c r="AC196" s="34"/>
      <c r="AD196" s="34"/>
      <c r="AE196" s="34"/>
      <c r="AF196" s="34"/>
      <c r="AG196" s="34"/>
      <c r="AH196" s="34"/>
      <c r="AI196" s="34"/>
      <c r="AJ196" s="34"/>
      <c r="AK196" s="34"/>
      <c r="AL196" s="34"/>
      <c r="AM196" s="34"/>
      <c r="AN196" s="34"/>
      <c r="AO196" s="34"/>
      <c r="AP196" s="34"/>
      <c r="AQ196" s="34"/>
      <c r="AR196" s="34"/>
      <c r="AS196" s="34"/>
      <c r="AT196" s="34"/>
      <c r="AU196" s="34"/>
      <c r="AV196" s="34"/>
    </row>
    <row r="197" spans="1:48" s="279" customFormat="1" ht="15.75" x14ac:dyDescent="0.25">
      <c r="B197" s="211" t="s">
        <v>1338</v>
      </c>
      <c r="C197" s="211"/>
      <c r="D197" s="211"/>
      <c r="E197" s="211"/>
      <c r="F197" s="211"/>
      <c r="G197" s="211"/>
      <c r="H197" s="211"/>
      <c r="I197" s="211"/>
      <c r="J197" s="211"/>
      <c r="K197" s="211"/>
      <c r="L197" s="211"/>
      <c r="M197" s="211"/>
    </row>
    <row r="198" spans="1:48" s="272" customFormat="1" x14ac:dyDescent="0.25">
      <c r="A198" s="34"/>
      <c r="B198" s="283" t="s">
        <v>609</v>
      </c>
      <c r="C198" s="274"/>
      <c r="D198" s="274"/>
      <c r="E198" s="274"/>
      <c r="F198" s="274"/>
      <c r="G198" s="274"/>
      <c r="H198" s="17"/>
      <c r="I198" s="17"/>
      <c r="J198" s="17"/>
      <c r="K198" s="17"/>
      <c r="L198" s="273"/>
      <c r="M198" s="274"/>
      <c r="N198" s="274"/>
      <c r="O198" s="274"/>
      <c r="P198" s="274"/>
      <c r="Q198" s="34"/>
      <c r="R198" s="34"/>
      <c r="S198" s="34"/>
      <c r="T198" s="34"/>
      <c r="U198" s="34"/>
      <c r="V198" s="34"/>
      <c r="W198" s="34"/>
      <c r="X198" s="34"/>
      <c r="Y198" s="34"/>
      <c r="Z198" s="34"/>
      <c r="AA198" s="34"/>
      <c r="AB198" s="34"/>
      <c r="AC198" s="34"/>
      <c r="AD198" s="34"/>
      <c r="AE198" s="34"/>
      <c r="AF198" s="34"/>
      <c r="AG198" s="34"/>
      <c r="AH198" s="34"/>
      <c r="AI198" s="34"/>
      <c r="AJ198" s="34"/>
      <c r="AK198" s="34"/>
      <c r="AL198" s="34"/>
      <c r="AM198" s="34"/>
      <c r="AN198" s="34"/>
      <c r="AO198" s="34"/>
      <c r="AP198" s="34"/>
      <c r="AQ198" s="34"/>
      <c r="AR198" s="34"/>
      <c r="AS198" s="34"/>
      <c r="AT198" s="34"/>
      <c r="AU198" s="34"/>
      <c r="AV198" s="34"/>
    </row>
    <row r="199" spans="1:48" x14ac:dyDescent="0.25">
      <c r="C199" t="s">
        <v>1358</v>
      </c>
    </row>
    <row r="200" spans="1:48" x14ac:dyDescent="0.25">
      <c r="C200" s="2" t="s">
        <v>1368</v>
      </c>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row>
    <row r="201" spans="1:48" x14ac:dyDescent="0.25">
      <c r="C201" t="s">
        <v>1362</v>
      </c>
    </row>
    <row r="202" spans="1:48" x14ac:dyDescent="0.25">
      <c r="C202" t="s">
        <v>1359</v>
      </c>
    </row>
    <row r="203" spans="1:48" x14ac:dyDescent="0.25">
      <c r="C203" t="s">
        <v>1369</v>
      </c>
    </row>
    <row r="204" spans="1:48" x14ac:dyDescent="0.25">
      <c r="C204" t="s">
        <v>1361</v>
      </c>
    </row>
    <row r="205" spans="1:48" s="289" customFormat="1" x14ac:dyDescent="0.25"/>
    <row r="206" spans="1:48" x14ac:dyDescent="0.25">
      <c r="B206" t="s">
        <v>220</v>
      </c>
    </row>
    <row r="207" spans="1:48" x14ac:dyDescent="0.25">
      <c r="A207" s="172"/>
      <c r="C207" t="s">
        <v>637</v>
      </c>
    </row>
    <row r="208" spans="1:48" x14ac:dyDescent="0.25">
      <c r="A208" s="172"/>
      <c r="C208" t="s">
        <v>638</v>
      </c>
    </row>
    <row r="209" spans="1:25" x14ac:dyDescent="0.25">
      <c r="A209" s="172"/>
      <c r="C209" t="s">
        <v>639</v>
      </c>
    </row>
    <row r="210" spans="1:25" s="356" customFormat="1" x14ac:dyDescent="0.25">
      <c r="A210" s="172"/>
      <c r="C210" s="34" t="s">
        <v>1449</v>
      </c>
      <c r="D210" s="194"/>
      <c r="E210" s="194"/>
      <c r="F210" s="194"/>
      <c r="G210" s="194"/>
      <c r="H210" s="194"/>
      <c r="I210" s="194"/>
      <c r="J210" s="194"/>
      <c r="K210" s="194"/>
      <c r="L210" s="194"/>
      <c r="M210" s="194"/>
      <c r="N210" s="194"/>
      <c r="O210" s="194"/>
      <c r="P210" s="194"/>
      <c r="R210" s="329"/>
    </row>
    <row r="211" spans="1:25" s="354" customFormat="1" ht="31.5" customHeight="1" x14ac:dyDescent="0.25">
      <c r="A211" s="172"/>
      <c r="C211" s="510" t="s">
        <v>1323</v>
      </c>
      <c r="D211" s="510"/>
      <c r="E211" s="510"/>
      <c r="F211" s="510"/>
      <c r="G211" s="510"/>
      <c r="H211" s="510"/>
      <c r="I211" s="510"/>
      <c r="J211" s="510"/>
      <c r="K211" s="510"/>
      <c r="L211" s="510"/>
      <c r="M211" s="510"/>
      <c r="N211" s="510"/>
      <c r="O211" s="510"/>
      <c r="P211" s="510"/>
      <c r="R211" s="329"/>
    </row>
    <row r="212" spans="1:25" s="354" customFormat="1" ht="30.75" customHeight="1" x14ac:dyDescent="0.25">
      <c r="A212" s="172"/>
      <c r="C212" s="510" t="s">
        <v>1324</v>
      </c>
      <c r="D212" s="510"/>
      <c r="E212" s="510"/>
      <c r="F212" s="510"/>
      <c r="G212" s="510"/>
      <c r="H212" s="510"/>
      <c r="I212" s="510"/>
      <c r="J212" s="510"/>
      <c r="K212" s="510"/>
      <c r="L212" s="510"/>
      <c r="M212" s="510"/>
      <c r="N212" s="510"/>
      <c r="O212" s="510"/>
      <c r="P212" s="510"/>
      <c r="R212" s="329"/>
    </row>
    <row r="213" spans="1:25" s="354" customFormat="1" ht="30" customHeight="1" x14ac:dyDescent="0.25">
      <c r="A213" s="172"/>
      <c r="C213" s="510" t="s">
        <v>1325</v>
      </c>
      <c r="D213" s="510"/>
      <c r="E213" s="510"/>
      <c r="F213" s="510"/>
      <c r="G213" s="510"/>
      <c r="H213" s="510"/>
      <c r="I213" s="510"/>
      <c r="J213" s="510"/>
      <c r="K213" s="510"/>
      <c r="L213" s="510"/>
      <c r="M213" s="510"/>
      <c r="N213" s="510"/>
      <c r="O213" s="510"/>
      <c r="P213" s="510"/>
      <c r="R213" s="329"/>
    </row>
    <row r="214" spans="1:25" s="289" customFormat="1" x14ac:dyDescent="0.25">
      <c r="A214" s="172"/>
    </row>
    <row r="215" spans="1:25" x14ac:dyDescent="0.25">
      <c r="B215" t="s">
        <v>617</v>
      </c>
    </row>
    <row r="216" spans="1:25" ht="29.25" customHeight="1" x14ac:dyDescent="0.25">
      <c r="C216" s="750" t="s">
        <v>640</v>
      </c>
      <c r="D216" s="750"/>
      <c r="E216" s="750"/>
      <c r="F216" s="750"/>
      <c r="G216" s="750"/>
      <c r="H216" s="750"/>
      <c r="I216" s="750"/>
      <c r="J216" s="750"/>
      <c r="K216" s="750"/>
      <c r="L216" s="750"/>
      <c r="M216" s="750"/>
      <c r="N216" s="750"/>
      <c r="O216" s="750"/>
      <c r="P216" s="750"/>
    </row>
    <row r="217" spans="1:25" ht="30.75" customHeight="1" x14ac:dyDescent="0.25">
      <c r="C217" s="750" t="s">
        <v>641</v>
      </c>
      <c r="D217" s="750"/>
      <c r="E217" s="750"/>
      <c r="F217" s="750"/>
      <c r="G217" s="750"/>
      <c r="H217" s="750"/>
      <c r="I217" s="750"/>
      <c r="J217" s="750"/>
      <c r="K217" s="750"/>
      <c r="L217" s="750"/>
      <c r="M217" s="750"/>
      <c r="N217" s="750"/>
      <c r="O217" s="750"/>
      <c r="P217" s="750"/>
    </row>
    <row r="218" spans="1:25" s="172" customFormat="1" x14ac:dyDescent="0.25">
      <c r="C218" s="177" t="s">
        <v>1464</v>
      </c>
      <c r="R218" s="120"/>
      <c r="S218" s="120"/>
      <c r="T218" s="120"/>
      <c r="V218" s="329"/>
    </row>
    <row r="219" spans="1:25" s="172" customFormat="1" x14ac:dyDescent="0.25">
      <c r="C219" s="34" t="s">
        <v>1449</v>
      </c>
      <c r="D219" s="177"/>
      <c r="E219" s="177"/>
      <c r="F219" s="177"/>
      <c r="G219" s="177"/>
      <c r="H219" s="177"/>
      <c r="I219" s="177"/>
      <c r="J219" s="177"/>
      <c r="K219" s="177"/>
      <c r="L219" s="177"/>
      <c r="M219" s="177"/>
      <c r="N219" s="177"/>
      <c r="O219" s="177"/>
      <c r="P219" s="177"/>
      <c r="R219" s="329"/>
      <c r="S219" s="120"/>
      <c r="T219" s="120"/>
      <c r="V219" s="329"/>
    </row>
    <row r="220" spans="1:25" s="172" customFormat="1" x14ac:dyDescent="0.25">
      <c r="C220" s="367" t="s">
        <v>1334</v>
      </c>
      <c r="D220" s="367"/>
      <c r="E220" s="367"/>
      <c r="F220" s="367"/>
      <c r="G220" s="367"/>
      <c r="H220" s="367"/>
      <c r="I220" s="367"/>
      <c r="J220" s="367"/>
      <c r="K220" s="367"/>
      <c r="L220" s="367"/>
      <c r="M220" s="367"/>
      <c r="N220" s="367"/>
      <c r="O220" s="367"/>
      <c r="P220" s="367"/>
      <c r="R220" s="329"/>
      <c r="S220" s="120"/>
      <c r="T220" s="120"/>
      <c r="V220" s="329"/>
    </row>
    <row r="221" spans="1:25" s="172" customFormat="1" x14ac:dyDescent="0.25">
      <c r="C221" s="370" t="s">
        <v>1335</v>
      </c>
      <c r="D221" s="370"/>
      <c r="E221" s="370"/>
      <c r="F221" s="370"/>
      <c r="G221" s="370"/>
      <c r="H221" s="370"/>
      <c r="I221" s="370"/>
      <c r="J221" s="370"/>
      <c r="K221" s="370"/>
      <c r="L221" s="370"/>
      <c r="M221" s="370"/>
      <c r="N221" s="370"/>
      <c r="O221" s="370"/>
      <c r="P221" s="370"/>
      <c r="R221" s="329"/>
      <c r="S221" s="120"/>
      <c r="T221" s="120"/>
      <c r="V221" s="329"/>
    </row>
    <row r="222" spans="1:25" s="172" customFormat="1" ht="45" customHeight="1" x14ac:dyDescent="0.25">
      <c r="C222" s="752" t="s">
        <v>1326</v>
      </c>
      <c r="D222" s="752"/>
      <c r="E222" s="752"/>
      <c r="F222" s="752"/>
      <c r="G222" s="752"/>
      <c r="H222" s="752"/>
      <c r="I222" s="752"/>
      <c r="J222" s="752"/>
      <c r="K222" s="752"/>
      <c r="L222" s="752"/>
      <c r="M222" s="752"/>
      <c r="N222" s="752"/>
      <c r="O222" s="752"/>
      <c r="P222" s="752"/>
      <c r="R222" s="329"/>
      <c r="S222" s="120"/>
      <c r="T222" s="120"/>
      <c r="V222" s="329"/>
    </row>
    <row r="223" spans="1:25" s="289" customFormat="1" x14ac:dyDescent="0.25"/>
    <row r="224" spans="1:25" x14ac:dyDescent="0.25">
      <c r="A224" s="172"/>
      <c r="B224" s="194" t="s">
        <v>1446</v>
      </c>
      <c r="C224" s="351"/>
      <c r="D224" s="351"/>
      <c r="E224" s="351"/>
      <c r="F224" s="351"/>
      <c r="G224" s="351"/>
      <c r="H224" s="351"/>
      <c r="I224" s="351"/>
      <c r="J224" s="351"/>
      <c r="K224" s="351"/>
      <c r="L224" s="351"/>
      <c r="R224" s="154"/>
      <c r="V224" s="154"/>
      <c r="W224" s="154"/>
      <c r="X224" s="154"/>
      <c r="Y224" s="154"/>
    </row>
    <row r="225" spans="1:26" s="194" customFormat="1" x14ac:dyDescent="0.25">
      <c r="B225" s="842" t="s">
        <v>1276</v>
      </c>
      <c r="C225" s="842"/>
      <c r="D225" s="842"/>
      <c r="E225" s="842"/>
      <c r="F225" s="842"/>
      <c r="G225" s="842"/>
      <c r="H225" s="842" t="s">
        <v>1505</v>
      </c>
      <c r="I225" s="842"/>
      <c r="J225" s="842"/>
      <c r="K225" s="842"/>
      <c r="L225" s="842"/>
      <c r="M225" s="842"/>
      <c r="N225" s="842"/>
      <c r="O225" s="842"/>
      <c r="P225" s="842"/>
    </row>
    <row r="226" spans="1:26" s="194" customFormat="1" ht="45.75" customHeight="1" x14ac:dyDescent="0.25">
      <c r="A226" s="177"/>
      <c r="B226" s="815" t="s">
        <v>1465</v>
      </c>
      <c r="C226" s="814"/>
      <c r="D226" s="814"/>
      <c r="E226" s="814"/>
      <c r="F226" s="814"/>
      <c r="G226" s="814"/>
      <c r="H226" s="815" t="s">
        <v>1466</v>
      </c>
      <c r="I226" s="815"/>
      <c r="J226" s="815"/>
      <c r="K226" s="815"/>
      <c r="L226" s="815"/>
      <c r="M226" s="815"/>
      <c r="N226" s="815"/>
      <c r="O226" s="815"/>
      <c r="P226" s="815"/>
    </row>
    <row r="227" spans="1:26" ht="15.75" customHeight="1" x14ac:dyDescent="0.25">
      <c r="A227" s="172"/>
      <c r="B227" s="808" t="s">
        <v>1362</v>
      </c>
      <c r="C227" s="808"/>
      <c r="D227" s="808"/>
      <c r="E227" s="808"/>
      <c r="F227" s="808"/>
      <c r="G227" s="808"/>
      <c r="H227" s="809" t="s">
        <v>1447</v>
      </c>
      <c r="I227" s="809"/>
      <c r="J227" s="809"/>
      <c r="K227" s="809"/>
      <c r="L227" s="809"/>
      <c r="M227" s="809"/>
      <c r="N227" s="809"/>
      <c r="O227" s="809"/>
      <c r="P227" s="809"/>
      <c r="R227" s="154"/>
      <c r="S227" s="154"/>
      <c r="T227" s="341"/>
      <c r="V227" s="352"/>
      <c r="W227" s="352"/>
      <c r="X227" s="352"/>
      <c r="Y227" s="352"/>
      <c r="Z227" s="352"/>
    </row>
    <row r="228" spans="1:26" ht="30.75" customHeight="1" x14ac:dyDescent="0.25">
      <c r="A228" s="172"/>
      <c r="B228" s="815" t="s">
        <v>1468</v>
      </c>
      <c r="C228" s="814"/>
      <c r="D228" s="814"/>
      <c r="E228" s="814"/>
      <c r="F228" s="814"/>
      <c r="G228" s="814"/>
      <c r="H228" s="815" t="s">
        <v>1467</v>
      </c>
      <c r="I228" s="814"/>
      <c r="J228" s="814"/>
      <c r="K228" s="814"/>
      <c r="L228" s="814"/>
      <c r="M228" s="814"/>
      <c r="N228" s="814"/>
      <c r="O228" s="814"/>
      <c r="P228" s="814"/>
      <c r="R228" s="154"/>
      <c r="T228" s="341"/>
      <c r="V228" s="352"/>
      <c r="W228" s="352"/>
      <c r="X228" s="352"/>
      <c r="Y228" s="352"/>
      <c r="Z228" s="352"/>
    </row>
    <row r="229" spans="1:26" ht="30.75" customHeight="1" x14ac:dyDescent="0.25">
      <c r="A229" s="172"/>
      <c r="B229" s="815" t="s">
        <v>1469</v>
      </c>
      <c r="C229" s="814"/>
      <c r="D229" s="814"/>
      <c r="E229" s="814"/>
      <c r="F229" s="814"/>
      <c r="G229" s="814"/>
      <c r="H229" s="814" t="s">
        <v>1447</v>
      </c>
      <c r="I229" s="814"/>
      <c r="J229" s="814"/>
      <c r="K229" s="814"/>
      <c r="L229" s="814"/>
      <c r="M229" s="814"/>
      <c r="N229" s="814"/>
      <c r="O229" s="814"/>
      <c r="P229" s="814"/>
      <c r="R229" s="154"/>
      <c r="T229" s="341"/>
      <c r="V229" s="352"/>
      <c r="W229" s="352"/>
      <c r="X229" s="352"/>
      <c r="Y229" s="352"/>
      <c r="Z229" s="352"/>
    </row>
    <row r="230" spans="1:26" ht="45.75" customHeight="1" x14ac:dyDescent="0.25">
      <c r="A230" s="172"/>
      <c r="B230" s="814" t="s">
        <v>1445</v>
      </c>
      <c r="C230" s="814"/>
      <c r="D230" s="814"/>
      <c r="E230" s="814"/>
      <c r="F230" s="814"/>
      <c r="G230" s="814"/>
      <c r="H230" s="815" t="s">
        <v>1448</v>
      </c>
      <c r="I230" s="815"/>
      <c r="J230" s="815"/>
      <c r="K230" s="815"/>
      <c r="L230" s="815"/>
      <c r="M230" s="815"/>
      <c r="N230" s="815"/>
      <c r="O230" s="815"/>
      <c r="P230" s="815"/>
      <c r="T230" s="341"/>
      <c r="V230" s="352"/>
      <c r="W230" s="352"/>
      <c r="X230" s="352"/>
      <c r="Y230" s="352"/>
      <c r="Z230" s="352"/>
    </row>
    <row r="231" spans="1:26" s="335" customFormat="1" ht="15" customHeight="1" x14ac:dyDescent="0.25">
      <c r="A231" s="172"/>
      <c r="B231" s="830" t="s">
        <v>1450</v>
      </c>
      <c r="C231" s="831"/>
      <c r="D231" s="831"/>
      <c r="E231" s="831"/>
      <c r="F231" s="831"/>
      <c r="G231" s="832"/>
      <c r="H231" s="830" t="s">
        <v>1470</v>
      </c>
      <c r="I231" s="836"/>
      <c r="J231" s="836"/>
      <c r="K231" s="836"/>
      <c r="L231" s="836"/>
      <c r="M231" s="836"/>
      <c r="N231" s="836"/>
      <c r="O231" s="836"/>
      <c r="P231" s="837"/>
      <c r="T231" s="341"/>
    </row>
    <row r="232" spans="1:26" ht="45" customHeight="1" x14ac:dyDescent="0.25">
      <c r="A232" s="172"/>
      <c r="B232" s="833"/>
      <c r="C232" s="834"/>
      <c r="D232" s="834"/>
      <c r="E232" s="834"/>
      <c r="F232" s="834"/>
      <c r="G232" s="835"/>
      <c r="H232" s="838"/>
      <c r="I232" s="839"/>
      <c r="J232" s="839"/>
      <c r="K232" s="839"/>
      <c r="L232" s="839"/>
      <c r="M232" s="839"/>
      <c r="N232" s="839"/>
      <c r="O232" s="839"/>
      <c r="P232" s="840"/>
      <c r="R232" s="154"/>
      <c r="S232" s="335"/>
      <c r="T232" s="341"/>
      <c r="V232" s="352"/>
    </row>
    <row r="233" spans="1:26" s="353" customFormat="1" ht="15" customHeight="1" x14ac:dyDescent="0.25">
      <c r="A233" s="172"/>
      <c r="B233" s="371"/>
      <c r="C233" s="371"/>
      <c r="D233" s="371"/>
      <c r="E233" s="371"/>
      <c r="F233" s="371"/>
      <c r="G233" s="371"/>
      <c r="H233" s="372"/>
      <c r="I233" s="372"/>
      <c r="J233" s="372"/>
      <c r="K233" s="372"/>
      <c r="L233" s="372"/>
      <c r="M233" s="372"/>
      <c r="N233" s="372"/>
      <c r="O233" s="372"/>
      <c r="P233" s="372"/>
      <c r="Q233" s="172"/>
      <c r="R233" s="154"/>
      <c r="V233" s="352"/>
    </row>
    <row r="234" spans="1:26" ht="77.25" customHeight="1" x14ac:dyDescent="0.25">
      <c r="A234" s="172"/>
      <c r="B234" s="752" t="s">
        <v>1506</v>
      </c>
      <c r="C234" s="803"/>
      <c r="D234" s="803"/>
      <c r="E234" s="803"/>
      <c r="F234" s="803"/>
      <c r="G234" s="803"/>
      <c r="H234" s="803"/>
      <c r="I234" s="803"/>
      <c r="J234" s="803"/>
      <c r="K234" s="803"/>
      <c r="L234" s="803"/>
      <c r="M234" s="803"/>
      <c r="N234" s="803"/>
      <c r="O234" s="803"/>
      <c r="P234" s="803"/>
      <c r="Q234" s="358"/>
      <c r="R234" s="172"/>
      <c r="V234" s="352"/>
    </row>
    <row r="235" spans="1:26" s="172" customFormat="1" ht="14.25" customHeight="1" x14ac:dyDescent="0.25">
      <c r="B235" s="368"/>
      <c r="C235" s="370"/>
      <c r="D235" s="370"/>
      <c r="E235" s="370"/>
      <c r="F235" s="370"/>
      <c r="G235" s="370"/>
      <c r="H235" s="370"/>
      <c r="I235" s="370"/>
      <c r="J235" s="370"/>
      <c r="K235" s="370"/>
      <c r="L235" s="370"/>
      <c r="M235" s="370"/>
      <c r="N235" s="370"/>
      <c r="O235" s="370"/>
      <c r="P235" s="370"/>
      <c r="Q235" s="358"/>
      <c r="V235" s="357"/>
    </row>
    <row r="236" spans="1:26" s="172" customFormat="1" ht="75.75" customHeight="1" x14ac:dyDescent="0.25">
      <c r="B236" s="752" t="s">
        <v>1507</v>
      </c>
      <c r="C236" s="803"/>
      <c r="D236" s="803"/>
      <c r="E236" s="803"/>
      <c r="F236" s="803"/>
      <c r="G236" s="803"/>
      <c r="H236" s="803"/>
      <c r="I236" s="803"/>
      <c r="J236" s="803"/>
      <c r="K236" s="803"/>
      <c r="L236" s="803"/>
      <c r="M236" s="803"/>
      <c r="N236" s="803"/>
      <c r="O236" s="803"/>
      <c r="P236" s="803"/>
      <c r="Q236" s="358"/>
      <c r="V236" s="357"/>
    </row>
    <row r="237" spans="1:26" s="172" customFormat="1" ht="15" customHeight="1" x14ac:dyDescent="0.25">
      <c r="B237" s="355"/>
      <c r="C237" s="316"/>
      <c r="D237" s="316"/>
      <c r="E237" s="316"/>
      <c r="F237" s="316"/>
      <c r="G237" s="316"/>
      <c r="H237" s="316"/>
      <c r="I237" s="316"/>
      <c r="J237" s="316"/>
      <c r="K237" s="316"/>
      <c r="L237" s="316"/>
      <c r="M237" s="316"/>
      <c r="N237" s="316"/>
      <c r="O237" s="316"/>
      <c r="P237" s="316"/>
      <c r="V237" s="357"/>
    </row>
    <row r="238" spans="1:26" ht="15.75" x14ac:dyDescent="0.25">
      <c r="B238" s="211" t="s">
        <v>413</v>
      </c>
    </row>
    <row r="239" spans="1:26" x14ac:dyDescent="0.25">
      <c r="B239" t="s">
        <v>609</v>
      </c>
    </row>
    <row r="240" spans="1:26" x14ac:dyDescent="0.25">
      <c r="C240" t="s">
        <v>610</v>
      </c>
    </row>
    <row r="241" spans="2:21" s="289" customFormat="1" x14ac:dyDescent="0.25"/>
    <row r="242" spans="2:21" x14ac:dyDescent="0.25">
      <c r="B242" t="s">
        <v>220</v>
      </c>
    </row>
    <row r="243" spans="2:21" x14ac:dyDescent="0.25">
      <c r="C243" s="194" t="s">
        <v>1471</v>
      </c>
      <c r="D243" s="194"/>
      <c r="E243" s="194"/>
      <c r="F243" s="194"/>
      <c r="G243" s="194"/>
      <c r="H243" s="194"/>
      <c r="I243" s="194"/>
      <c r="J243" s="194"/>
      <c r="K243" s="194"/>
      <c r="L243" s="194"/>
      <c r="M243" s="194"/>
      <c r="N243" s="194"/>
      <c r="O243" s="194"/>
      <c r="P243" s="194"/>
    </row>
    <row r="244" spans="2:21" x14ac:dyDescent="0.25">
      <c r="C244" s="194" t="s">
        <v>1472</v>
      </c>
      <c r="D244" s="194"/>
      <c r="E244" s="194"/>
      <c r="F244" s="194"/>
      <c r="G244" s="194"/>
      <c r="H244" s="194"/>
      <c r="I244" s="194"/>
      <c r="J244" s="194"/>
      <c r="K244" s="194"/>
      <c r="L244" s="194"/>
      <c r="M244" s="194"/>
      <c r="N244" s="194"/>
      <c r="O244" s="194"/>
      <c r="P244" s="194"/>
    </row>
    <row r="245" spans="2:21" ht="30" customHeight="1" x14ac:dyDescent="0.25">
      <c r="C245" s="510" t="s">
        <v>1473</v>
      </c>
      <c r="D245" s="510"/>
      <c r="E245" s="510"/>
      <c r="F245" s="510"/>
      <c r="G245" s="510"/>
      <c r="H245" s="510"/>
      <c r="I245" s="510"/>
      <c r="J245" s="510"/>
      <c r="K245" s="510"/>
      <c r="L245" s="510"/>
      <c r="M245" s="510"/>
      <c r="N245" s="510"/>
      <c r="O245" s="510"/>
      <c r="P245" s="510"/>
    </row>
    <row r="246" spans="2:21" s="289" customFormat="1" ht="15" customHeight="1" x14ac:dyDescent="0.25">
      <c r="C246" s="360"/>
      <c r="D246" s="360"/>
      <c r="E246" s="360"/>
      <c r="F246" s="360"/>
      <c r="G246" s="360"/>
      <c r="H246" s="360"/>
      <c r="I246" s="360"/>
      <c r="J246" s="360"/>
      <c r="K246" s="360"/>
      <c r="L246" s="360"/>
      <c r="M246" s="360"/>
      <c r="N246" s="360"/>
      <c r="O246" s="360"/>
      <c r="P246" s="360"/>
    </row>
    <row r="247" spans="2:21" x14ac:dyDescent="0.25">
      <c r="B247" t="s">
        <v>617</v>
      </c>
      <c r="C247" s="194"/>
      <c r="D247" s="194"/>
      <c r="E247" s="194"/>
      <c r="F247" s="194"/>
      <c r="G247" s="194"/>
      <c r="H247" s="194"/>
      <c r="I247" s="194"/>
      <c r="J247" s="194"/>
      <c r="K247" s="194"/>
      <c r="L247" s="194"/>
      <c r="M247" s="194"/>
      <c r="N247" s="194"/>
      <c r="O247" s="194"/>
      <c r="P247" s="194"/>
    </row>
    <row r="248" spans="2:21" x14ac:dyDescent="0.25">
      <c r="C248" s="194" t="s">
        <v>1292</v>
      </c>
      <c r="D248" s="194"/>
      <c r="E248" s="194"/>
      <c r="F248" s="194"/>
      <c r="G248" s="194"/>
      <c r="H248" s="194"/>
      <c r="I248" s="194"/>
      <c r="J248" s="194"/>
      <c r="K248" s="194"/>
      <c r="L248" s="194"/>
      <c r="M248" s="194"/>
      <c r="N248" s="194"/>
      <c r="O248" s="194"/>
      <c r="P248" s="194"/>
    </row>
    <row r="249" spans="2:21" ht="30" customHeight="1" x14ac:dyDescent="0.25">
      <c r="C249" s="510" t="s">
        <v>1463</v>
      </c>
      <c r="D249" s="510"/>
      <c r="E249" s="510"/>
      <c r="F249" s="510"/>
      <c r="G249" s="510"/>
      <c r="H249" s="510"/>
      <c r="I249" s="510"/>
      <c r="J249" s="510"/>
      <c r="K249" s="510"/>
      <c r="L249" s="510"/>
      <c r="M249" s="510"/>
      <c r="N249" s="510"/>
      <c r="O249" s="510"/>
      <c r="P249" s="510"/>
      <c r="R249" s="172"/>
      <c r="S249" s="172"/>
      <c r="T249" s="172"/>
      <c r="U249" s="172"/>
    </row>
    <row r="250" spans="2:21" s="289" customFormat="1" ht="12.75" customHeight="1" x14ac:dyDescent="0.25">
      <c r="C250" s="291"/>
      <c r="D250" s="291"/>
      <c r="E250" s="291"/>
      <c r="F250" s="291"/>
      <c r="G250" s="291"/>
      <c r="H250" s="291"/>
      <c r="I250" s="291"/>
      <c r="J250" s="291"/>
      <c r="K250" s="291"/>
      <c r="L250" s="291"/>
      <c r="M250" s="291"/>
      <c r="N250" s="291"/>
      <c r="O250" s="291"/>
      <c r="P250" s="291"/>
    </row>
    <row r="251" spans="2:21" x14ac:dyDescent="0.25">
      <c r="B251" t="s">
        <v>1288</v>
      </c>
    </row>
    <row r="252" spans="2:21" x14ac:dyDescent="0.25">
      <c r="C252" t="s">
        <v>646</v>
      </c>
    </row>
    <row r="253" spans="2:21" x14ac:dyDescent="0.25">
      <c r="C253" t="s">
        <v>647</v>
      </c>
    </row>
    <row r="254" spans="2:21" x14ac:dyDescent="0.25">
      <c r="C254" t="s">
        <v>648</v>
      </c>
    </row>
    <row r="255" spans="2:21" x14ac:dyDescent="0.25">
      <c r="C255" t="s">
        <v>649</v>
      </c>
    </row>
    <row r="256" spans="2:21" x14ac:dyDescent="0.25">
      <c r="C256" t="s">
        <v>650</v>
      </c>
    </row>
    <row r="257" spans="2:18" x14ac:dyDescent="0.25">
      <c r="C257" t="s">
        <v>651</v>
      </c>
    </row>
    <row r="258" spans="2:18" x14ac:dyDescent="0.25">
      <c r="C258" t="s">
        <v>652</v>
      </c>
    </row>
    <row r="259" spans="2:18" x14ac:dyDescent="0.25">
      <c r="C259" t="s">
        <v>653</v>
      </c>
    </row>
    <row r="261" spans="2:18" ht="15.75" x14ac:dyDescent="0.25">
      <c r="B261" s="211" t="s">
        <v>414</v>
      </c>
    </row>
    <row r="262" spans="2:18" x14ac:dyDescent="0.25">
      <c r="B262" t="s">
        <v>609</v>
      </c>
    </row>
    <row r="263" spans="2:18" x14ac:dyDescent="0.25">
      <c r="C263" t="s">
        <v>610</v>
      </c>
    </row>
    <row r="264" spans="2:18" s="289" customFormat="1" x14ac:dyDescent="0.25"/>
    <row r="265" spans="2:18" x14ac:dyDescent="0.25">
      <c r="B265" t="s">
        <v>220</v>
      </c>
    </row>
    <row r="266" spans="2:18" ht="15.75" x14ac:dyDescent="0.25">
      <c r="C266" t="s">
        <v>1386</v>
      </c>
      <c r="R266" s="154"/>
    </row>
    <row r="267" spans="2:18" s="308" customFormat="1" x14ac:dyDescent="0.25">
      <c r="C267" s="736" t="s">
        <v>1378</v>
      </c>
      <c r="D267" s="736"/>
      <c r="E267" s="736"/>
      <c r="F267" s="736"/>
      <c r="G267" s="736"/>
      <c r="H267" s="736"/>
      <c r="I267" s="736"/>
      <c r="R267" s="154"/>
    </row>
    <row r="268" spans="2:18" s="289" customFormat="1" x14ac:dyDescent="0.25"/>
    <row r="269" spans="2:18" x14ac:dyDescent="0.25">
      <c r="B269" t="s">
        <v>617</v>
      </c>
    </row>
    <row r="270" spans="2:18" x14ac:dyDescent="0.25">
      <c r="C270" s="194" t="s">
        <v>1475</v>
      </c>
    </row>
    <row r="272" spans="2:18" ht="15.75" x14ac:dyDescent="0.25">
      <c r="B272" s="211" t="s">
        <v>376</v>
      </c>
    </row>
    <row r="273" spans="1:18" x14ac:dyDescent="0.25">
      <c r="B273" t="s">
        <v>609</v>
      </c>
    </row>
    <row r="274" spans="1:18" x14ac:dyDescent="0.25">
      <c r="A274" s="172"/>
      <c r="C274" s="510" t="s">
        <v>1474</v>
      </c>
      <c r="D274" s="510"/>
      <c r="E274" s="510"/>
      <c r="F274" s="510"/>
      <c r="G274" s="510"/>
      <c r="H274" s="510"/>
      <c r="I274" s="510"/>
      <c r="J274" s="510"/>
      <c r="K274" s="510"/>
      <c r="L274" s="510"/>
      <c r="M274" s="510"/>
      <c r="N274" s="510"/>
      <c r="O274" s="510"/>
      <c r="P274" s="510"/>
      <c r="Q274" s="314"/>
      <c r="R274" s="154"/>
    </row>
    <row r="275" spans="1:18" s="289" customFormat="1" x14ac:dyDescent="0.25">
      <c r="C275" s="510"/>
      <c r="D275" s="510"/>
      <c r="E275" s="510"/>
      <c r="F275" s="510"/>
      <c r="G275" s="510"/>
      <c r="H275" s="510"/>
      <c r="I275" s="510"/>
      <c r="J275" s="510"/>
      <c r="K275" s="510"/>
      <c r="L275" s="510"/>
      <c r="M275" s="510"/>
      <c r="N275" s="510"/>
      <c r="O275" s="510"/>
      <c r="P275" s="510"/>
    </row>
    <row r="276" spans="1:18" s="359" customFormat="1" x14ac:dyDescent="0.25">
      <c r="C276" s="360"/>
      <c r="D276" s="360"/>
      <c r="E276" s="360"/>
      <c r="F276" s="360"/>
      <c r="G276" s="360"/>
      <c r="H276" s="360"/>
      <c r="I276" s="360"/>
      <c r="J276" s="360"/>
      <c r="K276" s="360"/>
      <c r="L276" s="360"/>
      <c r="M276" s="360"/>
      <c r="N276" s="360"/>
      <c r="O276" s="360"/>
      <c r="P276" s="360"/>
    </row>
    <row r="277" spans="1:18" x14ac:dyDescent="0.25">
      <c r="B277" t="s">
        <v>220</v>
      </c>
    </row>
    <row r="278" spans="1:18" ht="17.25" customHeight="1" x14ac:dyDescent="0.25">
      <c r="C278" s="733" t="s">
        <v>654</v>
      </c>
      <c r="D278" s="733"/>
      <c r="E278" s="733"/>
      <c r="F278" s="733"/>
      <c r="G278" s="733"/>
      <c r="H278" s="733"/>
      <c r="I278" s="733"/>
      <c r="J278" s="733"/>
      <c r="K278" s="733"/>
      <c r="L278" s="733"/>
      <c r="M278" s="733"/>
      <c r="N278" s="733"/>
      <c r="O278" s="733"/>
      <c r="P278" s="733"/>
    </row>
    <row r="279" spans="1:18" x14ac:dyDescent="0.25">
      <c r="D279" t="s">
        <v>1317</v>
      </c>
    </row>
    <row r="280" spans="1:18" x14ac:dyDescent="0.25">
      <c r="D280" t="s">
        <v>655</v>
      </c>
    </row>
    <row r="281" spans="1:18" ht="30.75" customHeight="1" x14ac:dyDescent="0.25">
      <c r="C281" s="733" t="s">
        <v>656</v>
      </c>
      <c r="D281" s="733"/>
      <c r="E281" s="733"/>
      <c r="F281" s="733"/>
      <c r="G281" s="733"/>
      <c r="H281" s="733"/>
      <c r="I281" s="733"/>
      <c r="J281" s="733"/>
      <c r="K281" s="733"/>
      <c r="L281" s="733"/>
      <c r="M281" s="733"/>
      <c r="N281" s="733"/>
      <c r="O281" s="733"/>
      <c r="P281" s="733"/>
    </row>
    <row r="282" spans="1:18" x14ac:dyDescent="0.25">
      <c r="D282" t="s">
        <v>1318</v>
      </c>
    </row>
    <row r="283" spans="1:18" x14ac:dyDescent="0.25">
      <c r="D283" t="s">
        <v>657</v>
      </c>
    </row>
    <row r="284" spans="1:18" x14ac:dyDescent="0.25">
      <c r="D284" t="s">
        <v>658</v>
      </c>
    </row>
    <row r="285" spans="1:18" ht="15" customHeight="1" x14ac:dyDescent="0.25">
      <c r="C285" s="733" t="s">
        <v>659</v>
      </c>
      <c r="D285" s="733"/>
      <c r="E285" s="733"/>
      <c r="F285" s="733"/>
      <c r="G285" s="733"/>
      <c r="H285" s="733"/>
      <c r="I285" s="733"/>
      <c r="J285" s="733"/>
      <c r="K285" s="733"/>
      <c r="L285" s="733"/>
      <c r="M285" s="733"/>
      <c r="N285" s="733"/>
      <c r="O285" s="733"/>
      <c r="P285" s="733"/>
    </row>
    <row r="286" spans="1:18" x14ac:dyDescent="0.25">
      <c r="D286" t="s">
        <v>1318</v>
      </c>
    </row>
    <row r="287" spans="1:18" x14ac:dyDescent="0.25">
      <c r="D287" t="s">
        <v>657</v>
      </c>
    </row>
    <row r="288" spans="1:18" x14ac:dyDescent="0.25">
      <c r="D288" t="s">
        <v>658</v>
      </c>
    </row>
    <row r="289" spans="1:18" x14ac:dyDescent="0.25">
      <c r="C289" t="s">
        <v>660</v>
      </c>
    </row>
    <row r="290" spans="1:18" s="289" customFormat="1" x14ac:dyDescent="0.25"/>
    <row r="291" spans="1:18" x14ac:dyDescent="0.25">
      <c r="B291" t="s">
        <v>617</v>
      </c>
    </row>
    <row r="292" spans="1:18" x14ac:dyDescent="0.25">
      <c r="C292" t="s">
        <v>661</v>
      </c>
    </row>
    <row r="293" spans="1:18" x14ac:dyDescent="0.25">
      <c r="C293" t="s">
        <v>662</v>
      </c>
    </row>
    <row r="294" spans="1:18" x14ac:dyDescent="0.25">
      <c r="C294" t="s">
        <v>663</v>
      </c>
    </row>
    <row r="295" spans="1:18" ht="30" customHeight="1" x14ac:dyDescent="0.25">
      <c r="C295" s="733" t="s">
        <v>664</v>
      </c>
      <c r="D295" s="733"/>
      <c r="E295" s="733"/>
      <c r="F295" s="733"/>
      <c r="G295" s="733"/>
      <c r="H295" s="733"/>
      <c r="I295" s="733"/>
      <c r="J295" s="733"/>
      <c r="K295" s="733"/>
      <c r="L295" s="733"/>
      <c r="M295" s="733"/>
      <c r="N295" s="733"/>
      <c r="O295" s="733"/>
      <c r="P295" s="733"/>
    </row>
    <row r="296" spans="1:18" x14ac:dyDescent="0.25">
      <c r="C296" t="s">
        <v>665</v>
      </c>
    </row>
    <row r="297" spans="1:18" x14ac:dyDescent="0.25">
      <c r="B297" t="s">
        <v>629</v>
      </c>
    </row>
    <row r="298" spans="1:18" ht="42" customHeight="1" x14ac:dyDescent="0.25">
      <c r="C298" s="733" t="s">
        <v>666</v>
      </c>
      <c r="D298" s="733"/>
      <c r="E298" s="733"/>
      <c r="F298" s="733"/>
      <c r="G298" s="733"/>
      <c r="H298" s="733"/>
      <c r="I298" s="733"/>
      <c r="J298" s="733"/>
      <c r="K298" s="733"/>
      <c r="L298" s="733"/>
      <c r="M298" s="733"/>
      <c r="N298" s="733"/>
      <c r="O298" s="733"/>
      <c r="P298" s="733"/>
    </row>
    <row r="300" spans="1:18" ht="15.75" x14ac:dyDescent="0.25">
      <c r="B300" s="211" t="s">
        <v>424</v>
      </c>
    </row>
    <row r="301" spans="1:18" x14ac:dyDescent="0.25">
      <c r="B301" t="s">
        <v>609</v>
      </c>
    </row>
    <row r="302" spans="1:18" ht="30" customHeight="1" x14ac:dyDescent="0.25">
      <c r="A302" s="172"/>
      <c r="C302" s="510" t="s">
        <v>1474</v>
      </c>
      <c r="D302" s="510"/>
      <c r="E302" s="510"/>
      <c r="F302" s="510"/>
      <c r="G302" s="510"/>
      <c r="H302" s="510"/>
      <c r="I302" s="510"/>
      <c r="J302" s="510"/>
      <c r="K302" s="510"/>
      <c r="L302" s="510"/>
      <c r="M302" s="510"/>
      <c r="N302" s="510"/>
      <c r="O302" s="510"/>
      <c r="P302" s="510"/>
      <c r="R302" s="154"/>
    </row>
    <row r="303" spans="1:18" s="289" customFormat="1" x14ac:dyDescent="0.25"/>
    <row r="304" spans="1:18" x14ac:dyDescent="0.25">
      <c r="B304" t="s">
        <v>220</v>
      </c>
    </row>
    <row r="305" spans="2:26" ht="29.25" customHeight="1" x14ac:dyDescent="0.25">
      <c r="C305" s="510" t="s">
        <v>1476</v>
      </c>
      <c r="D305" s="510"/>
      <c r="E305" s="510"/>
      <c r="F305" s="510"/>
      <c r="G305" s="510"/>
      <c r="H305" s="510"/>
      <c r="I305" s="510"/>
      <c r="J305" s="510"/>
      <c r="K305" s="510"/>
      <c r="L305" s="510"/>
      <c r="M305" s="510"/>
      <c r="N305" s="510"/>
      <c r="O305" s="510"/>
      <c r="P305" s="510"/>
      <c r="R305" s="154"/>
    </row>
    <row r="306" spans="2:26" s="289" customFormat="1" ht="30.75" customHeight="1" x14ac:dyDescent="0.25">
      <c r="C306" s="747" t="s">
        <v>1379</v>
      </c>
      <c r="D306" s="747"/>
      <c r="E306" s="747"/>
      <c r="F306" s="747"/>
      <c r="G306" s="747"/>
      <c r="H306" s="747"/>
      <c r="I306" s="747"/>
      <c r="J306" s="747"/>
      <c r="K306" s="747"/>
      <c r="L306" s="747"/>
      <c r="M306" s="747"/>
      <c r="N306" s="747"/>
      <c r="O306" s="747"/>
      <c r="P306" s="747"/>
      <c r="R306" s="345"/>
      <c r="S306" s="179"/>
      <c r="T306" s="179"/>
      <c r="U306" s="179"/>
      <c r="V306" s="179"/>
      <c r="W306" s="179"/>
      <c r="X306" s="179"/>
      <c r="Y306" s="179"/>
      <c r="Z306" s="179"/>
    </row>
    <row r="307" spans="2:26" s="308" customFormat="1" ht="15" customHeight="1" x14ac:dyDescent="0.25">
      <c r="C307" s="310"/>
      <c r="D307" s="310"/>
      <c r="E307" s="310"/>
      <c r="F307" s="310"/>
      <c r="G307" s="310"/>
      <c r="H307" s="310"/>
      <c r="I307" s="310"/>
      <c r="J307" s="310"/>
      <c r="K307" s="310"/>
      <c r="L307" s="310"/>
      <c r="M307" s="310"/>
      <c r="N307" s="310"/>
      <c r="O307" s="310"/>
      <c r="P307" s="310"/>
    </row>
    <row r="308" spans="2:26" x14ac:dyDescent="0.25">
      <c r="B308" t="s">
        <v>617</v>
      </c>
    </row>
    <row r="309" spans="2:26" ht="44.25" customHeight="1" x14ac:dyDescent="0.25">
      <c r="C309" s="510" t="s">
        <v>1477</v>
      </c>
      <c r="D309" s="510"/>
      <c r="E309" s="510"/>
      <c r="F309" s="510"/>
      <c r="G309" s="510"/>
      <c r="H309" s="510"/>
      <c r="I309" s="510"/>
      <c r="J309" s="510"/>
      <c r="K309" s="510"/>
      <c r="L309" s="510"/>
      <c r="M309" s="510"/>
      <c r="N309" s="510"/>
      <c r="O309" s="510"/>
      <c r="P309" s="510"/>
      <c r="R309" s="317"/>
    </row>
    <row r="310" spans="2:26" s="308" customFormat="1" ht="15" customHeight="1" x14ac:dyDescent="0.25">
      <c r="C310" s="747" t="s">
        <v>1375</v>
      </c>
      <c r="D310" s="747"/>
      <c r="E310" s="747"/>
      <c r="F310" s="747"/>
      <c r="G310" s="747"/>
      <c r="H310" s="747"/>
      <c r="I310" s="747"/>
      <c r="J310" s="747"/>
      <c r="K310" s="747"/>
      <c r="L310" s="747"/>
      <c r="M310" s="747"/>
      <c r="N310" s="747"/>
      <c r="O310" s="747"/>
      <c r="P310" s="747"/>
      <c r="R310" s="317"/>
    </row>
    <row r="311" spans="2:26" ht="30" customHeight="1" x14ac:dyDescent="0.25">
      <c r="C311" s="733" t="s">
        <v>1380</v>
      </c>
      <c r="D311" s="733"/>
      <c r="E311" s="733"/>
      <c r="F311" s="733"/>
      <c r="G311" s="733"/>
      <c r="H311" s="733"/>
      <c r="I311" s="733"/>
      <c r="J311" s="733"/>
      <c r="K311" s="733"/>
      <c r="L311" s="733"/>
      <c r="M311" s="733"/>
      <c r="N311" s="733"/>
      <c r="O311" s="733"/>
      <c r="P311" s="733"/>
    </row>
    <row r="312" spans="2:26" x14ac:dyDescent="0.25">
      <c r="D312" t="s">
        <v>1339</v>
      </c>
    </row>
    <row r="313" spans="2:26" ht="29.25" customHeight="1" x14ac:dyDescent="0.25">
      <c r="D313" s="510" t="s">
        <v>1478</v>
      </c>
      <c r="E313" s="510"/>
      <c r="F313" s="510"/>
      <c r="G313" s="510"/>
      <c r="H313" s="510"/>
      <c r="I313" s="510"/>
      <c r="J313" s="510"/>
      <c r="K313" s="510"/>
      <c r="L313" s="510"/>
      <c r="M313" s="510"/>
      <c r="N313" s="510"/>
      <c r="O313" s="510"/>
      <c r="P313" s="510"/>
    </row>
    <row r="314" spans="2:26" s="350" customFormat="1" ht="15" customHeight="1" x14ac:dyDescent="0.25">
      <c r="D314" s="747" t="s">
        <v>1375</v>
      </c>
      <c r="E314" s="747"/>
      <c r="F314" s="747"/>
      <c r="G314" s="747"/>
      <c r="H314" s="747"/>
      <c r="I314" s="747"/>
      <c r="J314" s="747"/>
      <c r="K314" s="747"/>
      <c r="L314" s="747"/>
      <c r="M314" s="747"/>
      <c r="N314" s="747"/>
      <c r="O314" s="747"/>
      <c r="P314" s="747"/>
      <c r="Q314" s="747"/>
      <c r="R314" s="154"/>
    </row>
    <row r="315" spans="2:26" s="350" customFormat="1" x14ac:dyDescent="0.25"/>
    <row r="316" spans="2:26" ht="15.75" x14ac:dyDescent="0.25">
      <c r="B316" s="211" t="s">
        <v>462</v>
      </c>
    </row>
    <row r="317" spans="2:26" x14ac:dyDescent="0.25">
      <c r="B317" t="s">
        <v>609</v>
      </c>
    </row>
    <row r="318" spans="2:26" x14ac:dyDescent="0.25">
      <c r="C318" t="s">
        <v>667</v>
      </c>
    </row>
    <row r="319" spans="2:26" s="289" customFormat="1" x14ac:dyDescent="0.25"/>
    <row r="320" spans="2:26" x14ac:dyDescent="0.25">
      <c r="B320" t="s">
        <v>220</v>
      </c>
    </row>
    <row r="321" spans="1:19" ht="27.75" customHeight="1" x14ac:dyDescent="0.25">
      <c r="C321" s="510" t="s">
        <v>1479</v>
      </c>
      <c r="D321" s="510"/>
      <c r="E321" s="510"/>
      <c r="F321" s="510"/>
      <c r="G321" s="510"/>
      <c r="H321" s="510"/>
      <c r="I321" s="510"/>
      <c r="J321" s="510"/>
      <c r="K321" s="510"/>
      <c r="L321" s="510"/>
      <c r="M321" s="510"/>
      <c r="N321" s="510"/>
      <c r="O321" s="510"/>
      <c r="P321" s="510"/>
      <c r="R321" s="317"/>
    </row>
    <row r="322" spans="1:19" s="289" customFormat="1" ht="30.75" customHeight="1" x14ac:dyDescent="0.25">
      <c r="C322" s="747" t="s">
        <v>1381</v>
      </c>
      <c r="D322" s="747"/>
      <c r="E322" s="747"/>
      <c r="F322" s="747"/>
      <c r="G322" s="747"/>
      <c r="H322" s="747"/>
      <c r="I322" s="747"/>
      <c r="J322" s="747"/>
      <c r="K322" s="747"/>
      <c r="L322" s="747"/>
      <c r="M322" s="747"/>
      <c r="N322" s="747"/>
      <c r="O322" s="747"/>
      <c r="P322" s="747"/>
      <c r="R322" s="317"/>
    </row>
    <row r="323" spans="1:19" s="308" customFormat="1" ht="15.75" customHeight="1" x14ac:dyDescent="0.25">
      <c r="C323" s="310"/>
      <c r="D323" s="310"/>
      <c r="E323" s="310"/>
      <c r="F323" s="310"/>
      <c r="G323" s="310"/>
      <c r="H323" s="310"/>
      <c r="I323" s="310"/>
      <c r="J323" s="310"/>
      <c r="K323" s="310"/>
      <c r="L323" s="310"/>
      <c r="M323" s="310"/>
      <c r="N323" s="310"/>
      <c r="O323" s="310"/>
      <c r="P323" s="310"/>
    </row>
    <row r="324" spans="1:19" x14ac:dyDescent="0.25">
      <c r="B324" t="s">
        <v>617</v>
      </c>
    </row>
    <row r="325" spans="1:19" ht="44.25" customHeight="1" x14ac:dyDescent="0.25">
      <c r="C325" s="733" t="s">
        <v>1393</v>
      </c>
      <c r="D325" s="733"/>
      <c r="E325" s="733"/>
      <c r="F325" s="733"/>
      <c r="G325" s="733"/>
      <c r="H325" s="733"/>
      <c r="I325" s="733"/>
      <c r="J325" s="733"/>
      <c r="K325" s="733"/>
      <c r="L325" s="733"/>
      <c r="M325" s="733"/>
      <c r="N325" s="733"/>
      <c r="O325" s="733"/>
      <c r="P325" s="733"/>
      <c r="R325" s="317"/>
    </row>
    <row r="326" spans="1:19" ht="15" customHeight="1" x14ac:dyDescent="0.25">
      <c r="C326" s="747" t="s">
        <v>1375</v>
      </c>
      <c r="D326" s="747"/>
      <c r="E326" s="747"/>
      <c r="F326" s="747"/>
      <c r="G326" s="747"/>
      <c r="H326" s="747"/>
      <c r="I326" s="747"/>
      <c r="J326" s="747"/>
      <c r="K326" s="747"/>
      <c r="L326" s="747"/>
      <c r="M326" s="747"/>
      <c r="N326" s="747"/>
      <c r="O326" s="747"/>
      <c r="P326" s="747"/>
      <c r="R326" s="317"/>
    </row>
    <row r="327" spans="1:19" s="308" customFormat="1" x14ac:dyDescent="0.25"/>
    <row r="328" spans="1:19" ht="15.75" x14ac:dyDescent="0.25">
      <c r="B328" s="211" t="s">
        <v>456</v>
      </c>
    </row>
    <row r="329" spans="1:19" x14ac:dyDescent="0.25">
      <c r="B329" t="s">
        <v>609</v>
      </c>
    </row>
    <row r="330" spans="1:19" ht="32.25" customHeight="1" x14ac:dyDescent="0.25">
      <c r="A330" s="172"/>
      <c r="C330" s="510" t="s">
        <v>1474</v>
      </c>
      <c r="D330" s="510"/>
      <c r="E330" s="510"/>
      <c r="F330" s="510"/>
      <c r="G330" s="510"/>
      <c r="H330" s="510"/>
      <c r="I330" s="510"/>
      <c r="J330" s="510"/>
      <c r="K330" s="510"/>
      <c r="L330" s="510"/>
      <c r="M330" s="510"/>
      <c r="N330" s="510"/>
      <c r="O330" s="510"/>
      <c r="P330" s="510"/>
      <c r="Q330" s="308"/>
      <c r="R330" s="154"/>
      <c r="S330" s="308"/>
    </row>
    <row r="331" spans="1:19" s="289" customFormat="1" x14ac:dyDescent="0.25"/>
    <row r="332" spans="1:19" x14ac:dyDescent="0.25">
      <c r="B332" t="s">
        <v>220</v>
      </c>
    </row>
    <row r="333" spans="1:19" x14ac:dyDescent="0.25">
      <c r="C333" s="194" t="s">
        <v>1480</v>
      </c>
    </row>
    <row r="334" spans="1:19" s="289" customFormat="1" x14ac:dyDescent="0.25"/>
    <row r="335" spans="1:19" x14ac:dyDescent="0.25">
      <c r="B335" t="s">
        <v>617</v>
      </c>
    </row>
    <row r="336" spans="1:19" ht="29.25" customHeight="1" x14ac:dyDescent="0.25">
      <c r="C336" s="733" t="s">
        <v>668</v>
      </c>
      <c r="D336" s="733"/>
      <c r="E336" s="733"/>
      <c r="F336" s="733"/>
      <c r="G336" s="733"/>
      <c r="H336" s="733"/>
      <c r="I336" s="733"/>
      <c r="J336" s="733"/>
      <c r="K336" s="733"/>
      <c r="L336" s="733"/>
      <c r="M336" s="733"/>
      <c r="N336" s="733"/>
      <c r="O336" s="733"/>
      <c r="P336" s="733"/>
    </row>
    <row r="337" spans="2:16" ht="29.25" customHeight="1" x14ac:dyDescent="0.25">
      <c r="C337" s="733" t="s">
        <v>669</v>
      </c>
      <c r="D337" s="733"/>
      <c r="E337" s="733"/>
      <c r="F337" s="733"/>
      <c r="G337" s="733"/>
      <c r="H337" s="733"/>
      <c r="I337" s="733"/>
      <c r="J337" s="733"/>
      <c r="K337" s="733"/>
      <c r="L337" s="733"/>
      <c r="M337" s="733"/>
      <c r="N337" s="733"/>
      <c r="O337" s="733"/>
      <c r="P337" s="733"/>
    </row>
    <row r="338" spans="2:16" x14ac:dyDescent="0.25">
      <c r="C338" t="s">
        <v>670</v>
      </c>
    </row>
    <row r="339" spans="2:16" x14ac:dyDescent="0.25">
      <c r="D339" t="s">
        <v>671</v>
      </c>
    </row>
    <row r="340" spans="2:16" x14ac:dyDescent="0.25">
      <c r="E340" t="s">
        <v>672</v>
      </c>
    </row>
    <row r="341" spans="2:16" x14ac:dyDescent="0.25">
      <c r="D341" t="s">
        <v>673</v>
      </c>
    </row>
    <row r="342" spans="2:16" x14ac:dyDescent="0.25">
      <c r="D342" s="194"/>
      <c r="E342" s="194" t="s">
        <v>674</v>
      </c>
      <c r="F342" s="194"/>
      <c r="G342" s="194"/>
      <c r="H342" s="194"/>
      <c r="I342" s="194"/>
      <c r="J342" s="194"/>
      <c r="K342" s="194"/>
      <c r="L342" s="194"/>
      <c r="M342" s="194"/>
      <c r="N342" s="194"/>
      <c r="O342" s="194"/>
      <c r="P342" s="194"/>
    </row>
    <row r="343" spans="2:16" ht="27.75" customHeight="1" x14ac:dyDescent="0.25">
      <c r="D343" s="510" t="s">
        <v>1481</v>
      </c>
      <c r="E343" s="510"/>
      <c r="F343" s="510"/>
      <c r="G343" s="510"/>
      <c r="H343" s="510"/>
      <c r="I343" s="510"/>
      <c r="J343" s="510"/>
      <c r="K343" s="510"/>
      <c r="L343" s="510"/>
      <c r="M343" s="510"/>
      <c r="N343" s="510"/>
      <c r="O343" s="510"/>
      <c r="P343" s="510"/>
    </row>
    <row r="344" spans="2:16" ht="15" customHeight="1" x14ac:dyDescent="0.25">
      <c r="D344" s="510" t="s">
        <v>675</v>
      </c>
      <c r="E344" s="510"/>
      <c r="F344" s="510"/>
      <c r="G344" s="510"/>
      <c r="H344" s="510"/>
      <c r="I344" s="510"/>
      <c r="J344" s="510"/>
      <c r="K344" s="510"/>
      <c r="L344" s="510"/>
      <c r="M344" s="510"/>
      <c r="N344" s="510"/>
      <c r="O344" s="510"/>
      <c r="P344" s="510"/>
    </row>
    <row r="345" spans="2:16" x14ac:dyDescent="0.25">
      <c r="D345" s="194" t="s">
        <v>676</v>
      </c>
      <c r="E345" s="194"/>
      <c r="F345" s="194"/>
      <c r="G345" s="194"/>
      <c r="H345" s="194"/>
      <c r="I345" s="194"/>
      <c r="J345" s="194"/>
      <c r="K345" s="194"/>
      <c r="L345" s="194"/>
      <c r="M345" s="194"/>
      <c r="N345" s="194"/>
      <c r="O345" s="194"/>
      <c r="P345" s="194"/>
    </row>
    <row r="346" spans="2:16" x14ac:dyDescent="0.25">
      <c r="D346" s="194"/>
      <c r="E346" s="194" t="s">
        <v>677</v>
      </c>
      <c r="F346" s="194"/>
      <c r="G346" s="194"/>
      <c r="H346" s="194"/>
      <c r="I346" s="194"/>
      <c r="J346" s="194"/>
      <c r="K346" s="194"/>
      <c r="L346" s="194"/>
      <c r="M346" s="194"/>
      <c r="N346" s="194"/>
      <c r="O346" s="194"/>
      <c r="P346" s="194"/>
    </row>
    <row r="347" spans="2:16" x14ac:dyDescent="0.25">
      <c r="C347" s="194" t="s">
        <v>1482</v>
      </c>
      <c r="D347" s="194"/>
      <c r="E347" s="194"/>
      <c r="F347" s="194"/>
      <c r="G347" s="194"/>
      <c r="H347" s="194"/>
      <c r="I347" s="194"/>
      <c r="J347" s="194"/>
      <c r="K347" s="194"/>
      <c r="L347" s="194"/>
      <c r="M347" s="194"/>
      <c r="N347" s="194"/>
      <c r="O347" s="194"/>
      <c r="P347" s="194"/>
    </row>
    <row r="348" spans="2:16" x14ac:dyDescent="0.25">
      <c r="D348" s="194"/>
      <c r="E348" s="194"/>
      <c r="F348" s="194"/>
      <c r="G348" s="194"/>
      <c r="H348" s="194"/>
      <c r="I348" s="194"/>
      <c r="J348" s="194"/>
      <c r="K348" s="194"/>
      <c r="L348" s="194"/>
      <c r="M348" s="194"/>
      <c r="N348" s="194"/>
      <c r="O348" s="194"/>
      <c r="P348" s="194"/>
    </row>
    <row r="349" spans="2:16" ht="15.75" x14ac:dyDescent="0.25">
      <c r="B349" s="211" t="s">
        <v>375</v>
      </c>
    </row>
    <row r="350" spans="2:16" ht="30" customHeight="1" x14ac:dyDescent="0.25">
      <c r="B350" s="733" t="s">
        <v>678</v>
      </c>
      <c r="C350" s="733"/>
      <c r="D350" s="733"/>
      <c r="E350" s="733"/>
      <c r="F350" s="733"/>
      <c r="G350" s="733"/>
      <c r="H350" s="733"/>
      <c r="I350" s="733"/>
      <c r="J350" s="733"/>
      <c r="K350" s="733"/>
      <c r="L350" s="733"/>
      <c r="M350" s="733"/>
      <c r="N350" s="733"/>
      <c r="O350" s="733"/>
      <c r="P350" s="733"/>
    </row>
    <row r="351" spans="2:16" s="289" customFormat="1" ht="12.95" customHeight="1" x14ac:dyDescent="0.25">
      <c r="B351" s="291"/>
      <c r="C351" s="291"/>
      <c r="D351" s="291"/>
      <c r="E351" s="291"/>
      <c r="F351" s="291"/>
      <c r="G351" s="291"/>
      <c r="H351" s="291"/>
      <c r="I351" s="291"/>
      <c r="J351" s="291"/>
      <c r="K351" s="291"/>
      <c r="L351" s="291"/>
      <c r="M351" s="291"/>
      <c r="N351" s="291"/>
      <c r="O351" s="291"/>
      <c r="P351" s="291"/>
    </row>
    <row r="352" spans="2:16" ht="15.75" customHeight="1" x14ac:dyDescent="0.25">
      <c r="B352" s="733" t="s">
        <v>679</v>
      </c>
      <c r="C352" s="733"/>
      <c r="D352" s="733"/>
      <c r="E352" s="733"/>
      <c r="F352" s="733"/>
      <c r="G352" s="733"/>
      <c r="H352" s="733"/>
      <c r="I352" s="733"/>
      <c r="J352" s="733"/>
      <c r="K352" s="733"/>
      <c r="L352" s="733"/>
      <c r="M352" s="733"/>
      <c r="N352" s="733"/>
      <c r="O352" s="733"/>
      <c r="P352" s="733"/>
    </row>
    <row r="353" spans="1:18" s="289" customFormat="1" ht="15.75" customHeight="1" x14ac:dyDescent="0.25">
      <c r="B353" s="291"/>
      <c r="C353" s="291"/>
      <c r="D353" s="291"/>
      <c r="E353" s="291"/>
      <c r="F353" s="291"/>
      <c r="G353" s="291"/>
      <c r="H353" s="291"/>
      <c r="I353" s="291"/>
      <c r="J353" s="291"/>
      <c r="K353" s="291"/>
      <c r="L353" s="291"/>
      <c r="M353" s="291"/>
      <c r="N353" s="291"/>
      <c r="O353" s="291"/>
      <c r="P353" s="291"/>
    </row>
    <row r="354" spans="1:18" x14ac:dyDescent="0.25">
      <c r="B354" s="194" t="s">
        <v>1483</v>
      </c>
    </row>
    <row r="355" spans="1:18" s="289" customFormat="1" x14ac:dyDescent="0.25"/>
    <row r="356" spans="1:18" ht="27.75" customHeight="1" x14ac:dyDescent="0.25">
      <c r="B356" s="733" t="s">
        <v>680</v>
      </c>
      <c r="C356" s="733"/>
      <c r="D356" s="733"/>
      <c r="E356" s="733"/>
      <c r="F356" s="733"/>
      <c r="G356" s="733"/>
      <c r="H356" s="733"/>
      <c r="I356" s="733"/>
      <c r="J356" s="733"/>
      <c r="K356" s="733"/>
      <c r="L356" s="733"/>
      <c r="M356" s="733"/>
      <c r="N356" s="733"/>
      <c r="O356" s="733"/>
      <c r="P356" s="733"/>
    </row>
    <row r="357" spans="1:18" s="289" customFormat="1" ht="14.25" customHeight="1" x14ac:dyDescent="0.25">
      <c r="B357" s="291"/>
      <c r="C357" s="291"/>
      <c r="D357" s="291"/>
      <c r="E357" s="291"/>
      <c r="F357" s="291"/>
      <c r="G357" s="291"/>
      <c r="H357" s="291"/>
      <c r="I357" s="291"/>
      <c r="J357" s="291"/>
      <c r="K357" s="291"/>
      <c r="L357" s="291"/>
      <c r="M357" s="291"/>
      <c r="N357" s="291"/>
      <c r="O357" s="291"/>
      <c r="P357" s="291"/>
    </row>
    <row r="358" spans="1:18" ht="30.75" customHeight="1" x14ac:dyDescent="0.25">
      <c r="B358" s="733" t="s">
        <v>681</v>
      </c>
      <c r="C358" s="733"/>
      <c r="D358" s="733"/>
      <c r="E358" s="733"/>
      <c r="F358" s="733"/>
      <c r="G358" s="733"/>
      <c r="H358" s="733"/>
      <c r="I358" s="733"/>
      <c r="J358" s="733"/>
      <c r="K358" s="733"/>
      <c r="L358" s="733"/>
      <c r="M358" s="733"/>
      <c r="N358" s="733"/>
      <c r="O358" s="733"/>
      <c r="P358" s="733"/>
    </row>
    <row r="360" spans="1:18" x14ac:dyDescent="0.25">
      <c r="B360" t="s">
        <v>609</v>
      </c>
    </row>
    <row r="361" spans="1:18" ht="33" customHeight="1" x14ac:dyDescent="0.25">
      <c r="A361" s="172"/>
      <c r="C361" s="510" t="s">
        <v>1474</v>
      </c>
      <c r="D361" s="510"/>
      <c r="E361" s="510"/>
      <c r="F361" s="510"/>
      <c r="G361" s="510"/>
      <c r="H361" s="510"/>
      <c r="I361" s="510"/>
      <c r="J361" s="510"/>
      <c r="K361" s="510"/>
      <c r="L361" s="510"/>
      <c r="M361" s="510"/>
      <c r="N361" s="510"/>
      <c r="O361" s="510"/>
      <c r="P361" s="510"/>
      <c r="R361" s="154"/>
    </row>
    <row r="362" spans="1:18" s="289" customFormat="1" x14ac:dyDescent="0.25"/>
    <row r="363" spans="1:18" x14ac:dyDescent="0.25">
      <c r="B363" t="s">
        <v>220</v>
      </c>
    </row>
    <row r="364" spans="1:18" x14ac:dyDescent="0.25">
      <c r="C364" s="194" t="s">
        <v>1484</v>
      </c>
      <c r="D364" s="194"/>
    </row>
    <row r="365" spans="1:18" ht="12.75" customHeight="1" x14ac:dyDescent="0.25">
      <c r="C365" s="26" t="s">
        <v>1485</v>
      </c>
      <c r="D365" s="26"/>
      <c r="E365" s="1"/>
      <c r="F365" s="1"/>
      <c r="G365" s="1"/>
      <c r="H365" s="1"/>
      <c r="I365" s="1"/>
      <c r="J365" s="1"/>
      <c r="K365" s="1"/>
      <c r="L365" s="1"/>
      <c r="M365" s="1"/>
      <c r="N365" s="1"/>
      <c r="O365" s="1"/>
      <c r="P365" s="1"/>
    </row>
    <row r="366" spans="1:18" s="289" customFormat="1" ht="18" customHeight="1" x14ac:dyDescent="0.25">
      <c r="C366" s="291"/>
      <c r="D366" s="291"/>
      <c r="E366" s="291"/>
      <c r="F366" s="291"/>
      <c r="G366" s="291"/>
      <c r="H366" s="291"/>
      <c r="I366" s="291"/>
      <c r="J366" s="291"/>
      <c r="K366" s="291"/>
      <c r="L366" s="291"/>
      <c r="M366" s="291"/>
      <c r="N366" s="291"/>
      <c r="O366" s="291"/>
      <c r="P366" s="291"/>
    </row>
    <row r="367" spans="1:18" x14ac:dyDescent="0.25">
      <c r="B367" t="s">
        <v>617</v>
      </c>
    </row>
    <row r="368" spans="1:18" x14ac:dyDescent="0.25">
      <c r="C368" t="s">
        <v>682</v>
      </c>
    </row>
    <row r="369" spans="2:16" x14ac:dyDescent="0.25">
      <c r="C369" t="s">
        <v>683</v>
      </c>
    </row>
    <row r="371" spans="2:16" x14ac:dyDescent="0.25">
      <c r="B371" t="s">
        <v>684</v>
      </c>
    </row>
    <row r="372" spans="2:16" x14ac:dyDescent="0.25">
      <c r="B372" t="s">
        <v>685</v>
      </c>
    </row>
    <row r="373" spans="2:16" x14ac:dyDescent="0.25">
      <c r="B373" t="s">
        <v>686</v>
      </c>
    </row>
    <row r="374" spans="2:16" x14ac:dyDescent="0.25">
      <c r="C374" t="s">
        <v>687</v>
      </c>
    </row>
    <row r="375" spans="2:16" x14ac:dyDescent="0.25">
      <c r="C375" t="s">
        <v>688</v>
      </c>
    </row>
    <row r="376" spans="2:16" s="289" customFormat="1" x14ac:dyDescent="0.25"/>
    <row r="377" spans="2:16" x14ac:dyDescent="0.25">
      <c r="B377" t="s">
        <v>689</v>
      </c>
    </row>
    <row r="378" spans="2:16" x14ac:dyDescent="0.25">
      <c r="C378" t="s">
        <v>690</v>
      </c>
    </row>
    <row r="379" spans="2:16" x14ac:dyDescent="0.25">
      <c r="C379" t="s">
        <v>691</v>
      </c>
    </row>
    <row r="380" spans="2:16" s="289" customFormat="1" x14ac:dyDescent="0.25"/>
    <row r="381" spans="2:16" ht="41.25" customHeight="1" x14ac:dyDescent="0.25">
      <c r="C381" s="733" t="s">
        <v>692</v>
      </c>
      <c r="D381" s="733"/>
      <c r="E381" s="733"/>
      <c r="F381" s="733"/>
      <c r="G381" s="733"/>
      <c r="H381" s="733"/>
      <c r="I381" s="733"/>
      <c r="J381" s="733"/>
      <c r="K381" s="733"/>
      <c r="L381" s="733"/>
      <c r="M381" s="733"/>
      <c r="N381" s="733"/>
      <c r="O381" s="733"/>
      <c r="P381" s="733"/>
    </row>
    <row r="382" spans="2:16" s="289" customFormat="1" ht="14.25" customHeight="1" x14ac:dyDescent="0.25">
      <c r="C382" s="291"/>
      <c r="D382" s="291"/>
      <c r="E382" s="291"/>
      <c r="F382" s="291"/>
      <c r="G382" s="291"/>
      <c r="H382" s="291"/>
      <c r="I382" s="291"/>
      <c r="J382" s="291"/>
      <c r="K382" s="291"/>
      <c r="L382" s="291"/>
      <c r="M382" s="291"/>
      <c r="N382" s="291"/>
      <c r="O382" s="291"/>
      <c r="P382" s="291"/>
    </row>
    <row r="383" spans="2:16" x14ac:dyDescent="0.25">
      <c r="B383" t="s">
        <v>693</v>
      </c>
    </row>
    <row r="384" spans="2:16" x14ac:dyDescent="0.25">
      <c r="C384" t="s">
        <v>694</v>
      </c>
    </row>
    <row r="385" spans="2:17" x14ac:dyDescent="0.25">
      <c r="C385" t="s">
        <v>695</v>
      </c>
    </row>
    <row r="387" spans="2:17" ht="15.75" x14ac:dyDescent="0.25">
      <c r="B387" s="211" t="s">
        <v>696</v>
      </c>
    </row>
    <row r="388" spans="2:17" x14ac:dyDescent="0.25">
      <c r="B388" t="s">
        <v>609</v>
      </c>
    </row>
    <row r="389" spans="2:17" x14ac:dyDescent="0.25">
      <c r="C389" t="s">
        <v>610</v>
      </c>
    </row>
    <row r="390" spans="2:17" s="289" customFormat="1" x14ac:dyDescent="0.25"/>
    <row r="391" spans="2:17" x14ac:dyDescent="0.25">
      <c r="B391" t="s">
        <v>220</v>
      </c>
    </row>
    <row r="392" spans="2:17" x14ac:dyDescent="0.25">
      <c r="C392" s="194" t="s">
        <v>1486</v>
      </c>
      <c r="D392" s="194"/>
      <c r="E392" s="194"/>
      <c r="F392" s="194"/>
      <c r="G392" s="194"/>
      <c r="H392" s="194"/>
      <c r="I392" s="194"/>
      <c r="J392" s="194"/>
      <c r="K392" s="194"/>
      <c r="L392" s="194"/>
      <c r="M392" s="194"/>
      <c r="N392" s="194"/>
      <c r="O392" s="194"/>
      <c r="P392" s="194"/>
    </row>
    <row r="393" spans="2:17" ht="30.75" customHeight="1" x14ac:dyDescent="0.25">
      <c r="C393" s="510" t="s">
        <v>1487</v>
      </c>
      <c r="D393" s="510"/>
      <c r="E393" s="510"/>
      <c r="F393" s="510"/>
      <c r="G393" s="510"/>
      <c r="H393" s="510"/>
      <c r="I393" s="510"/>
      <c r="J393" s="510"/>
      <c r="K393" s="510"/>
      <c r="L393" s="510"/>
      <c r="M393" s="510"/>
      <c r="N393" s="510"/>
      <c r="O393" s="510"/>
      <c r="P393" s="510"/>
    </row>
    <row r="394" spans="2:17" s="289" customFormat="1" ht="14.25" customHeight="1" x14ac:dyDescent="0.25">
      <c r="C394" s="291"/>
      <c r="D394" s="291"/>
      <c r="E394" s="291"/>
      <c r="F394" s="291"/>
      <c r="G394" s="291"/>
      <c r="H394" s="291"/>
      <c r="I394" s="291"/>
      <c r="J394" s="291"/>
      <c r="K394" s="291"/>
      <c r="L394" s="291"/>
      <c r="M394" s="291"/>
      <c r="N394" s="291"/>
      <c r="O394" s="291"/>
      <c r="P394" s="291"/>
    </row>
    <row r="395" spans="2:17" x14ac:dyDescent="0.25">
      <c r="B395" t="s">
        <v>617</v>
      </c>
    </row>
    <row r="396" spans="2:17" x14ac:dyDescent="0.25">
      <c r="C396" t="s">
        <v>697</v>
      </c>
    </row>
    <row r="397" spans="2:17" x14ac:dyDescent="0.25">
      <c r="C397" t="s">
        <v>698</v>
      </c>
    </row>
    <row r="398" spans="2:17" s="184" customFormat="1" x14ac:dyDescent="0.25"/>
    <row r="399" spans="2:17" s="184" customFormat="1" ht="33" customHeight="1" x14ac:dyDescent="0.25">
      <c r="B399" s="841" t="s">
        <v>1160</v>
      </c>
      <c r="C399" s="841"/>
      <c r="D399" s="841"/>
      <c r="E399" s="841"/>
      <c r="F399" s="841"/>
      <c r="G399" s="841"/>
      <c r="H399" s="841"/>
      <c r="I399" s="841"/>
      <c r="J399" s="841"/>
      <c r="K399" s="841"/>
      <c r="L399" s="841"/>
      <c r="M399" s="841"/>
      <c r="N399" s="841"/>
      <c r="O399" s="841"/>
      <c r="P399" s="841"/>
      <c r="Q399" s="317"/>
    </row>
    <row r="401" spans="2:20" ht="15.75" x14ac:dyDescent="0.25">
      <c r="B401" s="318" t="s">
        <v>744</v>
      </c>
      <c r="Q401" s="317"/>
    </row>
    <row r="402" spans="2:20" s="289" customFormat="1" x14ac:dyDescent="0.25">
      <c r="B402" s="179"/>
    </row>
    <row r="403" spans="2:20" ht="15.75" x14ac:dyDescent="0.25">
      <c r="B403" s="211" t="s">
        <v>219</v>
      </c>
    </row>
    <row r="404" spans="2:20" ht="17.25" customHeight="1" x14ac:dyDescent="0.25">
      <c r="B404" s="510" t="s">
        <v>1394</v>
      </c>
      <c r="C404" s="510"/>
      <c r="D404" s="510"/>
      <c r="E404" s="510"/>
      <c r="F404" s="510"/>
      <c r="G404" s="510"/>
      <c r="H404" s="510"/>
      <c r="I404" s="510"/>
      <c r="J404" s="510"/>
      <c r="K404" s="510"/>
      <c r="L404" s="510"/>
      <c r="M404" s="510"/>
      <c r="N404" s="510"/>
      <c r="O404" s="510"/>
      <c r="P404" s="510"/>
      <c r="Q404" s="317"/>
      <c r="R404" s="342"/>
      <c r="S404" s="342"/>
      <c r="T404" s="342"/>
    </row>
    <row r="405" spans="2:20" s="308" customFormat="1" ht="17.25" customHeight="1" x14ac:dyDescent="0.25">
      <c r="B405" s="753" t="s">
        <v>1382</v>
      </c>
      <c r="C405" s="753"/>
      <c r="D405" s="753"/>
      <c r="E405" s="753"/>
      <c r="F405" s="753"/>
      <c r="G405" s="753"/>
      <c r="H405" s="753"/>
      <c r="I405" s="753"/>
      <c r="J405" s="753"/>
      <c r="K405" s="311"/>
      <c r="L405" s="311"/>
      <c r="M405" s="311"/>
      <c r="N405" s="311"/>
      <c r="O405" s="311"/>
      <c r="P405" s="311"/>
      <c r="Q405" s="317"/>
    </row>
    <row r="406" spans="2:20" s="172" customFormat="1" ht="15" customHeight="1" x14ac:dyDescent="0.25">
      <c r="B406" s="750" t="s">
        <v>1395</v>
      </c>
      <c r="C406" s="750"/>
      <c r="D406" s="750"/>
      <c r="E406" s="750"/>
      <c r="F406" s="750"/>
      <c r="G406" s="750"/>
      <c r="H406" s="750"/>
      <c r="I406" s="750"/>
      <c r="J406" s="750"/>
      <c r="K406" s="750"/>
      <c r="L406" s="750"/>
      <c r="M406" s="750"/>
      <c r="N406" s="750"/>
      <c r="O406" s="750"/>
      <c r="P406" s="750"/>
    </row>
    <row r="407" spans="2:20" s="172" customFormat="1" ht="15" customHeight="1" x14ac:dyDescent="0.25">
      <c r="B407" s="802" t="s">
        <v>1451</v>
      </c>
      <c r="C407" s="802"/>
      <c r="D407" s="802"/>
      <c r="E407" s="802"/>
      <c r="F407" s="802"/>
      <c r="G407" s="802"/>
      <c r="H407" s="802"/>
      <c r="I407" s="802"/>
      <c r="J407" s="802"/>
      <c r="K407" s="802"/>
      <c r="L407" s="802"/>
      <c r="M407" s="361"/>
      <c r="N407" s="361"/>
      <c r="O407" s="361"/>
      <c r="P407" s="361"/>
      <c r="Q407" s="329"/>
    </row>
    <row r="408" spans="2:20" s="308" customFormat="1" ht="15" customHeight="1" x14ac:dyDescent="0.25">
      <c r="B408" s="315"/>
      <c r="C408" s="310"/>
      <c r="D408" s="310"/>
      <c r="E408" s="310"/>
      <c r="F408" s="310"/>
      <c r="G408" s="310"/>
      <c r="H408" s="310"/>
      <c r="I408" s="310"/>
      <c r="J408" s="310"/>
      <c r="K408" s="310"/>
      <c r="L408" s="310"/>
      <c r="M408" s="310"/>
      <c r="N408" s="310"/>
      <c r="O408" s="310"/>
      <c r="P408" s="310"/>
      <c r="Q408" s="317"/>
    </row>
    <row r="409" spans="2:20" x14ac:dyDescent="0.25">
      <c r="B409" t="s">
        <v>699</v>
      </c>
    </row>
    <row r="410" spans="2:20" x14ac:dyDescent="0.25">
      <c r="Q410" s="317"/>
    </row>
    <row r="411" spans="2:20" s="308" customFormat="1" x14ac:dyDescent="0.25">
      <c r="B411" t="s">
        <v>700</v>
      </c>
      <c r="C411"/>
      <c r="D411"/>
      <c r="E411"/>
      <c r="F411"/>
      <c r="G411"/>
      <c r="H411"/>
      <c r="I411"/>
      <c r="J411"/>
      <c r="K411"/>
    </row>
    <row r="412" spans="2:20" ht="42.75" customHeight="1" x14ac:dyDescent="0.25">
      <c r="B412" s="733" t="s">
        <v>701</v>
      </c>
      <c r="C412" s="733"/>
      <c r="D412" s="733"/>
      <c r="E412" s="733"/>
      <c r="F412" s="733"/>
      <c r="G412" s="733"/>
      <c r="H412" s="733"/>
      <c r="I412" s="733"/>
      <c r="J412" s="733"/>
      <c r="K412" s="733"/>
      <c r="L412" s="733"/>
      <c r="M412" s="733"/>
      <c r="N412" s="733"/>
      <c r="O412" s="733"/>
      <c r="P412" s="733"/>
      <c r="Q412" s="317"/>
    </row>
    <row r="414" spans="2:20" ht="15.75" x14ac:dyDescent="0.25">
      <c r="B414" s="211" t="s">
        <v>464</v>
      </c>
    </row>
    <row r="415" spans="2:20" x14ac:dyDescent="0.25">
      <c r="B415" t="s">
        <v>609</v>
      </c>
    </row>
    <row r="416" spans="2:20" x14ac:dyDescent="0.25">
      <c r="C416" t="s">
        <v>610</v>
      </c>
    </row>
    <row r="417" spans="2:18" s="289" customFormat="1" x14ac:dyDescent="0.25"/>
    <row r="418" spans="2:18" x14ac:dyDescent="0.25">
      <c r="B418" t="s">
        <v>220</v>
      </c>
    </row>
    <row r="419" spans="2:18" ht="29.25" customHeight="1" x14ac:dyDescent="0.25">
      <c r="C419" s="510" t="s">
        <v>1488</v>
      </c>
      <c r="D419" s="510"/>
      <c r="E419" s="510"/>
      <c r="F419" s="510"/>
      <c r="G419" s="510"/>
      <c r="H419" s="510"/>
      <c r="I419" s="510"/>
      <c r="J419" s="510"/>
      <c r="K419" s="510"/>
      <c r="L419" s="510"/>
      <c r="M419" s="510"/>
      <c r="N419" s="510"/>
      <c r="O419" s="510"/>
      <c r="P419" s="510"/>
    </row>
    <row r="420" spans="2:18" s="289" customFormat="1" ht="15" customHeight="1" x14ac:dyDescent="0.25">
      <c r="C420" s="291"/>
      <c r="D420" s="291"/>
      <c r="E420" s="291"/>
      <c r="F420" s="291"/>
      <c r="G420" s="291"/>
      <c r="H420" s="291"/>
      <c r="I420" s="291"/>
      <c r="J420" s="291"/>
      <c r="K420" s="291"/>
      <c r="L420" s="291"/>
      <c r="M420" s="291"/>
      <c r="N420" s="291"/>
      <c r="O420" s="291"/>
      <c r="P420" s="291"/>
    </row>
    <row r="421" spans="2:18" x14ac:dyDescent="0.25">
      <c r="B421" s="289" t="s">
        <v>617</v>
      </c>
    </row>
    <row r="422" spans="2:18" s="198" customFormat="1" x14ac:dyDescent="0.25">
      <c r="B422" s="179"/>
      <c r="C422" s="804" t="s">
        <v>1161</v>
      </c>
      <c r="D422" s="804"/>
      <c r="E422" s="804"/>
      <c r="F422" s="804"/>
      <c r="G422" s="804"/>
      <c r="H422" s="804"/>
      <c r="I422" s="804"/>
      <c r="J422" s="804"/>
      <c r="K422" s="804"/>
      <c r="L422" s="804"/>
      <c r="M422" s="804"/>
      <c r="N422" s="804"/>
      <c r="O422" s="804"/>
      <c r="P422" s="804"/>
      <c r="Q422" s="804"/>
      <c r="R422" s="804"/>
    </row>
    <row r="423" spans="2:18" x14ac:dyDescent="0.25">
      <c r="C423" t="s">
        <v>702</v>
      </c>
    </row>
    <row r="424" spans="2:18" ht="30.75" customHeight="1" x14ac:dyDescent="0.25">
      <c r="C424" s="746" t="s">
        <v>1489</v>
      </c>
      <c r="D424" s="746"/>
      <c r="E424" s="746"/>
      <c r="F424" s="746"/>
      <c r="G424" s="746"/>
      <c r="H424" s="746"/>
      <c r="I424" s="746"/>
      <c r="J424" s="746"/>
      <c r="K424" s="746"/>
      <c r="L424" s="746"/>
      <c r="M424" s="746"/>
      <c r="N424" s="746"/>
      <c r="O424" s="746"/>
    </row>
    <row r="425" spans="2:18" ht="15.75" customHeight="1" x14ac:dyDescent="0.25">
      <c r="C425" s="503" t="s">
        <v>703</v>
      </c>
      <c r="D425" s="503"/>
      <c r="E425" s="503"/>
      <c r="F425" s="503"/>
      <c r="G425" s="503"/>
      <c r="H425" s="503"/>
      <c r="I425" s="503"/>
      <c r="J425" s="503"/>
      <c r="K425" s="503"/>
      <c r="L425" s="503"/>
      <c r="M425" s="503"/>
      <c r="N425" s="503"/>
      <c r="O425" s="503"/>
    </row>
    <row r="427" spans="2:18" ht="15.75" x14ac:dyDescent="0.25">
      <c r="B427" s="211" t="s">
        <v>465</v>
      </c>
    </row>
    <row r="428" spans="2:18" x14ac:dyDescent="0.25">
      <c r="B428" t="s">
        <v>609</v>
      </c>
    </row>
    <row r="429" spans="2:18" x14ac:dyDescent="0.25">
      <c r="C429" t="s">
        <v>610</v>
      </c>
    </row>
    <row r="430" spans="2:18" s="289" customFormat="1" x14ac:dyDescent="0.25"/>
    <row r="431" spans="2:18" x14ac:dyDescent="0.25">
      <c r="B431" t="s">
        <v>220</v>
      </c>
    </row>
    <row r="432" spans="2:18" ht="30.75" customHeight="1" x14ac:dyDescent="0.25">
      <c r="C432" s="510" t="s">
        <v>1490</v>
      </c>
      <c r="D432" s="510"/>
      <c r="E432" s="510"/>
      <c r="F432" s="510"/>
      <c r="G432" s="510"/>
      <c r="H432" s="510"/>
      <c r="I432" s="510"/>
      <c r="J432" s="510"/>
      <c r="K432" s="510"/>
      <c r="L432" s="510"/>
      <c r="M432" s="510"/>
      <c r="N432" s="510"/>
      <c r="O432" s="510"/>
      <c r="P432" s="510"/>
    </row>
    <row r="433" spans="2:17" s="289" customFormat="1" ht="15.75" customHeight="1" x14ac:dyDescent="0.25">
      <c r="C433" s="291"/>
      <c r="D433" s="291"/>
      <c r="E433" s="291"/>
      <c r="F433" s="291"/>
      <c r="G433" s="291"/>
      <c r="H433" s="291"/>
      <c r="I433" s="291"/>
      <c r="J433" s="291"/>
      <c r="K433" s="291"/>
      <c r="L433" s="291"/>
      <c r="M433" s="291"/>
      <c r="N433" s="291"/>
      <c r="O433" s="291"/>
      <c r="P433" s="291"/>
    </row>
    <row r="434" spans="2:17" x14ac:dyDescent="0.25">
      <c r="B434" t="s">
        <v>617</v>
      </c>
    </row>
    <row r="435" spans="2:17" s="186" customFormat="1" x14ac:dyDescent="0.25">
      <c r="C435" s="186" t="s">
        <v>1161</v>
      </c>
    </row>
    <row r="436" spans="2:17" ht="16.5" customHeight="1" x14ac:dyDescent="0.25">
      <c r="C436" s="503" t="s">
        <v>1162</v>
      </c>
      <c r="D436" s="503"/>
      <c r="E436" s="503"/>
      <c r="F436" s="503"/>
      <c r="G436" s="503"/>
      <c r="H436" s="503"/>
      <c r="I436" s="503"/>
      <c r="J436" s="503"/>
      <c r="K436" s="503"/>
      <c r="L436" s="503"/>
      <c r="M436" s="503"/>
      <c r="N436" s="503"/>
      <c r="O436" s="503"/>
      <c r="P436" s="503"/>
      <c r="Q436" s="503"/>
    </row>
    <row r="437" spans="2:17" ht="14.25" customHeight="1" x14ac:dyDescent="0.25">
      <c r="C437" s="746" t="s">
        <v>1489</v>
      </c>
      <c r="D437" s="746"/>
      <c r="E437" s="746"/>
      <c r="F437" s="746"/>
      <c r="G437" s="746"/>
      <c r="H437" s="746"/>
      <c r="I437" s="746"/>
      <c r="J437" s="746"/>
      <c r="K437" s="746"/>
      <c r="L437" s="746"/>
      <c r="M437" s="746"/>
      <c r="N437" s="746"/>
      <c r="O437" s="746"/>
      <c r="P437" s="746"/>
      <c r="Q437" s="746"/>
    </row>
    <row r="438" spans="2:17" x14ac:dyDescent="0.25">
      <c r="C438" t="s">
        <v>703</v>
      </c>
    </row>
    <row r="440" spans="2:17" ht="15.75" x14ac:dyDescent="0.25">
      <c r="B440" s="211" t="s">
        <v>466</v>
      </c>
    </row>
    <row r="441" spans="2:17" x14ac:dyDescent="0.25">
      <c r="B441" t="s">
        <v>609</v>
      </c>
    </row>
    <row r="442" spans="2:17" x14ac:dyDescent="0.25">
      <c r="C442" t="s">
        <v>610</v>
      </c>
    </row>
    <row r="443" spans="2:17" s="289" customFormat="1" x14ac:dyDescent="0.25"/>
    <row r="444" spans="2:17" x14ac:dyDescent="0.25">
      <c r="B444" t="s">
        <v>220</v>
      </c>
    </row>
    <row r="445" spans="2:17" x14ac:dyDescent="0.25">
      <c r="C445" t="s">
        <v>704</v>
      </c>
    </row>
    <row r="446" spans="2:17" ht="30" customHeight="1" x14ac:dyDescent="0.25">
      <c r="C446" s="510" t="s">
        <v>1491</v>
      </c>
      <c r="D446" s="510"/>
      <c r="E446" s="510"/>
      <c r="F446" s="510"/>
      <c r="G446" s="510"/>
      <c r="H446" s="510"/>
      <c r="I446" s="510"/>
      <c r="J446" s="510"/>
      <c r="K446" s="510"/>
      <c r="L446" s="510"/>
      <c r="M446" s="510"/>
      <c r="N446" s="510"/>
      <c r="O446" s="510"/>
      <c r="P446" s="510"/>
    </row>
    <row r="447" spans="2:17" s="289" customFormat="1" ht="15.75" customHeight="1" x14ac:dyDescent="0.25">
      <c r="C447" s="291"/>
      <c r="D447" s="291"/>
      <c r="E447" s="291"/>
      <c r="F447" s="291"/>
      <c r="G447" s="291"/>
      <c r="H447" s="291"/>
      <c r="I447" s="291"/>
      <c r="J447" s="291"/>
      <c r="K447" s="291"/>
      <c r="L447" s="291"/>
      <c r="M447" s="291"/>
      <c r="N447" s="291"/>
      <c r="O447" s="291"/>
      <c r="P447" s="291"/>
    </row>
    <row r="448" spans="2:17" x14ac:dyDescent="0.25">
      <c r="B448" t="s">
        <v>617</v>
      </c>
    </row>
    <row r="449" spans="2:17" x14ac:dyDescent="0.25">
      <c r="C449" t="s">
        <v>661</v>
      </c>
    </row>
    <row r="450" spans="2:17" x14ac:dyDescent="0.25">
      <c r="C450" t="s">
        <v>662</v>
      </c>
    </row>
    <row r="451" spans="2:17" x14ac:dyDescent="0.25">
      <c r="C451" t="s">
        <v>705</v>
      </c>
    </row>
    <row r="452" spans="2:17" x14ac:dyDescent="0.25">
      <c r="C452" t="s">
        <v>663</v>
      </c>
    </row>
    <row r="453" spans="2:17" x14ac:dyDescent="0.25">
      <c r="C453" s="194" t="s">
        <v>1492</v>
      </c>
    </row>
    <row r="455" spans="2:17" ht="15.75" x14ac:dyDescent="0.25">
      <c r="B455" s="211" t="s">
        <v>377</v>
      </c>
    </row>
    <row r="456" spans="2:17" x14ac:dyDescent="0.25">
      <c r="B456" t="s">
        <v>609</v>
      </c>
    </row>
    <row r="457" spans="2:17" x14ac:dyDescent="0.25">
      <c r="C457" t="s">
        <v>610</v>
      </c>
    </row>
    <row r="458" spans="2:17" s="289" customFormat="1" x14ac:dyDescent="0.25"/>
    <row r="459" spans="2:17" x14ac:dyDescent="0.25">
      <c r="B459" t="s">
        <v>220</v>
      </c>
    </row>
    <row r="460" spans="2:17" ht="30" customHeight="1" x14ac:dyDescent="0.25">
      <c r="C460" s="510" t="s">
        <v>1493</v>
      </c>
      <c r="D460" s="510"/>
      <c r="E460" s="510"/>
      <c r="F460" s="510"/>
      <c r="G460" s="510"/>
      <c r="H460" s="510"/>
      <c r="I460" s="510"/>
      <c r="J460" s="510"/>
      <c r="K460" s="510"/>
      <c r="L460" s="510"/>
      <c r="M460" s="510"/>
      <c r="N460" s="510"/>
      <c r="O460" s="510"/>
      <c r="P460" s="510"/>
    </row>
    <row r="461" spans="2:17" s="289" customFormat="1" ht="15" customHeight="1" x14ac:dyDescent="0.25">
      <c r="C461" s="291"/>
      <c r="D461" s="291"/>
      <c r="E461" s="291"/>
      <c r="F461" s="291"/>
      <c r="G461" s="291"/>
      <c r="H461" s="291"/>
      <c r="I461" s="291"/>
      <c r="J461" s="291"/>
      <c r="K461" s="291"/>
      <c r="L461" s="291"/>
      <c r="M461" s="291"/>
      <c r="N461" s="291"/>
      <c r="O461" s="291"/>
      <c r="P461" s="291"/>
    </row>
    <row r="462" spans="2:17" x14ac:dyDescent="0.25">
      <c r="B462" t="s">
        <v>617</v>
      </c>
    </row>
    <row r="463" spans="2:17" x14ac:dyDescent="0.25">
      <c r="C463" t="s">
        <v>706</v>
      </c>
    </row>
    <row r="464" spans="2:17" s="177" customFormat="1" ht="30.75" customHeight="1" x14ac:dyDescent="0.25">
      <c r="C464" s="794" t="s">
        <v>1463</v>
      </c>
      <c r="D464" s="794"/>
      <c r="E464" s="794"/>
      <c r="F464" s="794"/>
      <c r="G464" s="794"/>
      <c r="H464" s="794"/>
      <c r="I464" s="794"/>
      <c r="J464" s="794"/>
      <c r="K464" s="794"/>
      <c r="L464" s="794"/>
      <c r="M464" s="794"/>
      <c r="N464" s="794"/>
      <c r="O464" s="794"/>
      <c r="P464" s="794"/>
      <c r="Q464" s="367"/>
    </row>
    <row r="465" spans="2:17" x14ac:dyDescent="0.25">
      <c r="C465" t="s">
        <v>707</v>
      </c>
    </row>
    <row r="466" spans="2:17" s="289" customFormat="1" x14ac:dyDescent="0.25"/>
    <row r="467" spans="2:17" x14ac:dyDescent="0.25">
      <c r="B467" t="s">
        <v>700</v>
      </c>
    </row>
    <row r="468" spans="2:17" ht="42" customHeight="1" x14ac:dyDescent="0.25">
      <c r="B468" s="733" t="s">
        <v>701</v>
      </c>
      <c r="C468" s="733"/>
      <c r="D468" s="733"/>
      <c r="E468" s="733"/>
      <c r="F468" s="733"/>
      <c r="G468" s="733"/>
      <c r="H468" s="733"/>
      <c r="I468" s="733"/>
      <c r="J468" s="733"/>
      <c r="K468" s="733"/>
      <c r="L468" s="733"/>
      <c r="M468" s="733"/>
      <c r="N468" s="733"/>
      <c r="O468" s="733"/>
      <c r="P468" s="733"/>
    </row>
    <row r="470" spans="2:17" ht="15.75" x14ac:dyDescent="0.25">
      <c r="B470" s="211" t="s">
        <v>467</v>
      </c>
    </row>
    <row r="471" spans="2:17" x14ac:dyDescent="0.25">
      <c r="B471" t="s">
        <v>609</v>
      </c>
    </row>
    <row r="472" spans="2:17" x14ac:dyDescent="0.25">
      <c r="C472" t="s">
        <v>610</v>
      </c>
    </row>
    <row r="473" spans="2:17" s="289" customFormat="1" x14ac:dyDescent="0.25"/>
    <row r="474" spans="2:17" x14ac:dyDescent="0.25">
      <c r="B474" t="s">
        <v>220</v>
      </c>
    </row>
    <row r="475" spans="2:17" ht="30" customHeight="1" x14ac:dyDescent="0.25">
      <c r="C475" s="510" t="s">
        <v>1495</v>
      </c>
      <c r="D475" s="510"/>
      <c r="E475" s="510"/>
      <c r="F475" s="510"/>
      <c r="G475" s="510"/>
      <c r="H475" s="510"/>
      <c r="I475" s="510"/>
      <c r="J475" s="510"/>
      <c r="K475" s="510"/>
      <c r="L475" s="510"/>
      <c r="M475" s="510"/>
      <c r="N475" s="510"/>
      <c r="O475" s="510"/>
      <c r="P475" s="510"/>
    </row>
    <row r="476" spans="2:17" s="289" customFormat="1" ht="12.75" customHeight="1" x14ac:dyDescent="0.25">
      <c r="C476" s="291"/>
      <c r="D476" s="291"/>
      <c r="E476" s="291"/>
      <c r="F476" s="291"/>
      <c r="G476" s="291"/>
      <c r="H476" s="291"/>
      <c r="I476" s="291"/>
      <c r="J476" s="291"/>
      <c r="K476" s="291"/>
      <c r="L476" s="291"/>
      <c r="M476" s="291"/>
      <c r="N476" s="291"/>
      <c r="O476" s="291"/>
      <c r="P476" s="291"/>
    </row>
    <row r="477" spans="2:17" x14ac:dyDescent="0.25">
      <c r="B477" t="s">
        <v>617</v>
      </c>
    </row>
    <row r="478" spans="2:17" x14ac:dyDescent="0.25">
      <c r="C478" t="s">
        <v>706</v>
      </c>
    </row>
    <row r="479" spans="2:17" s="177" customFormat="1" ht="30.75" customHeight="1" x14ac:dyDescent="0.25">
      <c r="C479" s="794" t="s">
        <v>1494</v>
      </c>
      <c r="D479" s="794"/>
      <c r="E479" s="794"/>
      <c r="F479" s="794"/>
      <c r="G479" s="794"/>
      <c r="H479" s="794"/>
      <c r="I479" s="794"/>
      <c r="J479" s="794"/>
      <c r="K479" s="794"/>
      <c r="L479" s="794"/>
      <c r="M479" s="794"/>
      <c r="N479" s="794"/>
      <c r="O479" s="794"/>
      <c r="P479" s="794"/>
      <c r="Q479" s="367"/>
    </row>
    <row r="480" spans="2:17" x14ac:dyDescent="0.25">
      <c r="C480" t="s">
        <v>707</v>
      </c>
    </row>
    <row r="482" spans="2:16" ht="15.75" x14ac:dyDescent="0.25">
      <c r="B482" s="211" t="s">
        <v>468</v>
      </c>
    </row>
    <row r="483" spans="2:16" ht="14.25" customHeight="1" x14ac:dyDescent="0.25">
      <c r="B483" s="733" t="s">
        <v>708</v>
      </c>
      <c r="C483" s="733"/>
      <c r="D483" s="733"/>
      <c r="E483" s="733"/>
      <c r="F483" s="733"/>
      <c r="G483" s="733"/>
      <c r="H483" s="733"/>
      <c r="I483" s="733"/>
      <c r="J483" s="733"/>
      <c r="K483" s="733"/>
      <c r="L483" s="733"/>
      <c r="M483" s="733"/>
      <c r="N483" s="733"/>
      <c r="O483" s="733"/>
      <c r="P483" s="733"/>
    </row>
    <row r="484" spans="2:16" x14ac:dyDescent="0.25">
      <c r="C484" t="s">
        <v>709</v>
      </c>
    </row>
    <row r="485" spans="2:16" x14ac:dyDescent="0.25">
      <c r="C485" t="s">
        <v>710</v>
      </c>
    </row>
    <row r="486" spans="2:16" ht="30.75" customHeight="1" x14ac:dyDescent="0.25">
      <c r="C486" s="733" t="s">
        <v>711</v>
      </c>
      <c r="D486" s="733"/>
      <c r="E486" s="733"/>
      <c r="F486" s="733"/>
      <c r="G486" s="733"/>
      <c r="H486" s="733"/>
      <c r="I486" s="733"/>
      <c r="J486" s="733"/>
      <c r="K486" s="733"/>
      <c r="L486" s="733"/>
      <c r="M486" s="733"/>
      <c r="N486" s="733"/>
      <c r="O486" s="733"/>
      <c r="P486" s="733"/>
    </row>
    <row r="487" spans="2:16" x14ac:dyDescent="0.25">
      <c r="C487" t="s">
        <v>712</v>
      </c>
    </row>
    <row r="488" spans="2:16" x14ac:dyDescent="0.25">
      <c r="C488" t="s">
        <v>713</v>
      </c>
    </row>
    <row r="489" spans="2:16" x14ac:dyDescent="0.25">
      <c r="C489" t="s">
        <v>714</v>
      </c>
    </row>
    <row r="490" spans="2:16" x14ac:dyDescent="0.25">
      <c r="C490" t="s">
        <v>715</v>
      </c>
    </row>
    <row r="492" spans="2:16" x14ac:dyDescent="0.25">
      <c r="B492" t="s">
        <v>609</v>
      </c>
    </row>
    <row r="493" spans="2:16" x14ac:dyDescent="0.25">
      <c r="C493" t="s">
        <v>610</v>
      </c>
    </row>
    <row r="494" spans="2:16" s="289" customFormat="1" x14ac:dyDescent="0.25"/>
    <row r="495" spans="2:16" x14ac:dyDescent="0.25">
      <c r="B495" t="s">
        <v>220</v>
      </c>
    </row>
    <row r="496" spans="2:16" ht="30.75" customHeight="1" x14ac:dyDescent="0.25">
      <c r="C496" s="733" t="s">
        <v>716</v>
      </c>
      <c r="D496" s="733"/>
      <c r="E496" s="733"/>
      <c r="F496" s="733"/>
      <c r="G496" s="733"/>
      <c r="H496" s="733"/>
      <c r="I496" s="733"/>
      <c r="J496" s="733"/>
      <c r="K496" s="733"/>
      <c r="L496" s="733"/>
      <c r="M496" s="733"/>
      <c r="N496" s="733"/>
      <c r="O496" s="733"/>
      <c r="P496" s="733"/>
    </row>
    <row r="497" spans="2:16" s="289" customFormat="1" ht="17.25" customHeight="1" x14ac:dyDescent="0.25">
      <c r="C497" s="291"/>
      <c r="D497" s="291"/>
      <c r="E497" s="291"/>
      <c r="F497" s="291"/>
      <c r="G497" s="291"/>
      <c r="H497" s="291"/>
      <c r="I497" s="291"/>
      <c r="J497" s="291"/>
      <c r="K497" s="291"/>
      <c r="L497" s="291"/>
      <c r="M497" s="291"/>
      <c r="N497" s="291"/>
      <c r="O497" s="291"/>
      <c r="P497" s="291"/>
    </row>
    <row r="498" spans="2:16" x14ac:dyDescent="0.25">
      <c r="B498" t="s">
        <v>617</v>
      </c>
    </row>
    <row r="499" spans="2:16" x14ac:dyDescent="0.25">
      <c r="C499" t="s">
        <v>717</v>
      </c>
    </row>
  </sheetData>
  <sheetProtection formatColumns="0" formatRows="0" selectLockedCells="1"/>
  <mergeCells count="207">
    <mergeCell ref="C274:P275"/>
    <mergeCell ref="C302:P302"/>
    <mergeCell ref="C330:P330"/>
    <mergeCell ref="C361:P361"/>
    <mergeCell ref="B234:P234"/>
    <mergeCell ref="C211:P211"/>
    <mergeCell ref="C212:P212"/>
    <mergeCell ref="C213:P213"/>
    <mergeCell ref="C322:P322"/>
    <mergeCell ref="C325:P325"/>
    <mergeCell ref="C285:P285"/>
    <mergeCell ref="C295:P295"/>
    <mergeCell ref="H230:P230"/>
    <mergeCell ref="C245:P245"/>
    <mergeCell ref="C249:P249"/>
    <mergeCell ref="C216:P216"/>
    <mergeCell ref="C217:P217"/>
    <mergeCell ref="B225:G225"/>
    <mergeCell ref="H225:P225"/>
    <mergeCell ref="B226:G226"/>
    <mergeCell ref="H226:P226"/>
    <mergeCell ref="B228:G228"/>
    <mergeCell ref="H228:P228"/>
    <mergeCell ref="B227:G227"/>
    <mergeCell ref="H227:P227"/>
    <mergeCell ref="C326:P326"/>
    <mergeCell ref="C298:P298"/>
    <mergeCell ref="B356:P356"/>
    <mergeCell ref="B358:P358"/>
    <mergeCell ref="C381:P381"/>
    <mergeCell ref="C393:P393"/>
    <mergeCell ref="B404:P404"/>
    <mergeCell ref="C336:P336"/>
    <mergeCell ref="C337:P337"/>
    <mergeCell ref="D343:P343"/>
    <mergeCell ref="D344:P344"/>
    <mergeCell ref="B350:P350"/>
    <mergeCell ref="B352:P352"/>
    <mergeCell ref="B399:P399"/>
    <mergeCell ref="C309:P309"/>
    <mergeCell ref="C311:P311"/>
    <mergeCell ref="D313:P313"/>
    <mergeCell ref="C321:P321"/>
    <mergeCell ref="C310:P310"/>
    <mergeCell ref="C306:P306"/>
    <mergeCell ref="C305:P305"/>
    <mergeCell ref="D314:Q314"/>
    <mergeCell ref="B229:G229"/>
    <mergeCell ref="C475:P475"/>
    <mergeCell ref="C479:P479"/>
    <mergeCell ref="B483:P483"/>
    <mergeCell ref="C486:P486"/>
    <mergeCell ref="C496:P496"/>
    <mergeCell ref="B412:P412"/>
    <mergeCell ref="C419:P419"/>
    <mergeCell ref="C432:P432"/>
    <mergeCell ref="C446:P446"/>
    <mergeCell ref="C460:P460"/>
    <mergeCell ref="C464:P464"/>
    <mergeCell ref="C437:Q437"/>
    <mergeCell ref="C436:Q436"/>
    <mergeCell ref="C425:O425"/>
    <mergeCell ref="C424:O424"/>
    <mergeCell ref="C422:R422"/>
    <mergeCell ref="B468:P468"/>
    <mergeCell ref="H229:P229"/>
    <mergeCell ref="B230:G230"/>
    <mergeCell ref="C278:P278"/>
    <mergeCell ref="C281:P281"/>
    <mergeCell ref="B231:G232"/>
    <mergeCell ref="H231:P232"/>
    <mergeCell ref="C31:P31"/>
    <mergeCell ref="B64:G64"/>
    <mergeCell ref="H64:K64"/>
    <mergeCell ref="L64:P64"/>
    <mergeCell ref="B65:G65"/>
    <mergeCell ref="H65:K65"/>
    <mergeCell ref="L65:P65"/>
    <mergeCell ref="C74:P74"/>
    <mergeCell ref="B57:G57"/>
    <mergeCell ref="H57:K57"/>
    <mergeCell ref="L57:P57"/>
    <mergeCell ref="B58:G58"/>
    <mergeCell ref="H58:K58"/>
    <mergeCell ref="L58:P58"/>
    <mergeCell ref="C49:P49"/>
    <mergeCell ref="C50:P50"/>
    <mergeCell ref="C51:P51"/>
    <mergeCell ref="C54:P54"/>
    <mergeCell ref="B62:G62"/>
    <mergeCell ref="H62:K62"/>
    <mergeCell ref="L62:P62"/>
    <mergeCell ref="B63:G63"/>
    <mergeCell ref="H63:K63"/>
    <mergeCell ref="L63:P63"/>
    <mergeCell ref="B193:G193"/>
    <mergeCell ref="H193:K193"/>
    <mergeCell ref="L193:P193"/>
    <mergeCell ref="C185:P185"/>
    <mergeCell ref="C186:P186"/>
    <mergeCell ref="C190:P190"/>
    <mergeCell ref="B176:G176"/>
    <mergeCell ref="H176:K176"/>
    <mergeCell ref="L176:P176"/>
    <mergeCell ref="B177:G177"/>
    <mergeCell ref="B137:G137"/>
    <mergeCell ref="H137:K137"/>
    <mergeCell ref="L137:P137"/>
    <mergeCell ref="B134:G134"/>
    <mergeCell ref="B136:G136"/>
    <mergeCell ref="H136:K136"/>
    <mergeCell ref="L136:P136"/>
    <mergeCell ref="B133:G133"/>
    <mergeCell ref="B59:G59"/>
    <mergeCell ref="H59:K59"/>
    <mergeCell ref="L59:P59"/>
    <mergeCell ref="B60:G60"/>
    <mergeCell ref="H60:K60"/>
    <mergeCell ref="L60:P60"/>
    <mergeCell ref="L100:P100"/>
    <mergeCell ref="H132:K132"/>
    <mergeCell ref="L132:P132"/>
    <mergeCell ref="L130:P130"/>
    <mergeCell ref="B130:G130"/>
    <mergeCell ref="B100:G100"/>
    <mergeCell ref="C120:P120"/>
    <mergeCell ref="B128:G128"/>
    <mergeCell ref="H128:K128"/>
    <mergeCell ref="L128:P128"/>
    <mergeCell ref="C118:P118"/>
    <mergeCell ref="C119:P119"/>
    <mergeCell ref="H130:K130"/>
    <mergeCell ref="B131:G131"/>
    <mergeCell ref="H131:K131"/>
    <mergeCell ref="L131:P131"/>
    <mergeCell ref="H99:K99"/>
    <mergeCell ref="L99:P99"/>
    <mergeCell ref="C79:P79"/>
    <mergeCell ref="H134:K134"/>
    <mergeCell ref="L134:P134"/>
    <mergeCell ref="B99:G99"/>
    <mergeCell ref="B194:G194"/>
    <mergeCell ref="H194:K194"/>
    <mergeCell ref="L194:P194"/>
    <mergeCell ref="B138:G138"/>
    <mergeCell ref="H177:K177"/>
    <mergeCell ref="L177:P177"/>
    <mergeCell ref="B160:G160"/>
    <mergeCell ref="H160:K160"/>
    <mergeCell ref="L160:P160"/>
    <mergeCell ref="B158:G158"/>
    <mergeCell ref="H158:K158"/>
    <mergeCell ref="L158:P158"/>
    <mergeCell ref="B159:G159"/>
    <mergeCell ref="H159:K159"/>
    <mergeCell ref="L159:P159"/>
    <mergeCell ref="B162:P162"/>
    <mergeCell ref="L138:P138"/>
    <mergeCell ref="B140:P140"/>
    <mergeCell ref="B34:P34"/>
    <mergeCell ref="B143:P143"/>
    <mergeCell ref="H138:K138"/>
    <mergeCell ref="C222:P222"/>
    <mergeCell ref="H133:K133"/>
    <mergeCell ref="L133:P133"/>
    <mergeCell ref="B61:G61"/>
    <mergeCell ref="H61:K61"/>
    <mergeCell ref="L61:P61"/>
    <mergeCell ref="H100:K100"/>
    <mergeCell ref="H129:K129"/>
    <mergeCell ref="B129:G129"/>
    <mergeCell ref="H135:K135"/>
    <mergeCell ref="L135:P135"/>
    <mergeCell ref="B135:G135"/>
    <mergeCell ref="B132:G132"/>
    <mergeCell ref="B83:P83"/>
    <mergeCell ref="L129:P129"/>
    <mergeCell ref="B103:P103"/>
    <mergeCell ref="B66:G66"/>
    <mergeCell ref="H66:K66"/>
    <mergeCell ref="L66:P66"/>
    <mergeCell ref="C96:P96"/>
    <mergeCell ref="C75:P75"/>
    <mergeCell ref="C19:L19"/>
    <mergeCell ref="C267:I267"/>
    <mergeCell ref="B405:J405"/>
    <mergeCell ref="B407:L407"/>
    <mergeCell ref="B236:P236"/>
    <mergeCell ref="B406:P406"/>
    <mergeCell ref="C18:P18"/>
    <mergeCell ref="B85:P85"/>
    <mergeCell ref="B36:P36"/>
    <mergeCell ref="B105:P105"/>
    <mergeCell ref="C125:P125"/>
    <mergeCell ref="B145:P145"/>
    <mergeCell ref="C155:P155"/>
    <mergeCell ref="B164:P164"/>
    <mergeCell ref="C173:P173"/>
    <mergeCell ref="C168:P168"/>
    <mergeCell ref="C169:P169"/>
    <mergeCell ref="C149:P149"/>
    <mergeCell ref="C150:P150"/>
    <mergeCell ref="C151:P151"/>
    <mergeCell ref="B180:P180"/>
    <mergeCell ref="B195:G195"/>
    <mergeCell ref="H195:K195"/>
    <mergeCell ref="L195:P195"/>
  </mergeCells>
  <hyperlinks>
    <hyperlink ref="C19" r:id="rId1" xr:uid="{23117F9F-D26F-43AE-B916-CC5FC41B15EE}"/>
    <hyperlink ref="C267" r:id="rId2" xr:uid="{960F3C52-0EA2-4A9C-A312-BEC405A77648}"/>
    <hyperlink ref="C322" r:id="rId3" xr:uid="{C6288E55-20B3-44E6-8FE5-02EC09DD08BE}"/>
    <hyperlink ref="B405" r:id="rId4" xr:uid="{7A38A856-1651-484F-BD28-0D4DA39CE71B}"/>
    <hyperlink ref="B407" r:id="rId5" xr:uid="{0C8FF533-B9A6-4590-A09A-CE9ED8F398C3}"/>
    <hyperlink ref="C306" r:id="rId6" xr:uid="{EF531E26-DC0F-4D2F-9758-6D377F8D641A}"/>
    <hyperlink ref="C326" r:id="rId7" xr:uid="{361FBFE5-3934-4DCA-907C-53B608389458}"/>
    <hyperlink ref="C310" r:id="rId8" xr:uid="{749C4176-D5A7-4849-8681-445E67A12268}"/>
    <hyperlink ref="D314" r:id="rId9" xr:uid="{ACFBC4D3-7D24-4A83-9B31-DFC6C21F7811}"/>
  </hyperlinks>
  <pageMargins left="0.15748031496062992" right="0.19685039370078741" top="0.74803149606299213" bottom="0.74803149606299213" header="0.31496062992125984" footer="0.31496062992125984"/>
  <pageSetup paperSize="9" scale="80" orientation="portrait" r:id="rId10"/>
  <headerFooter>
    <oddFooter>&amp;L&amp;1#&amp;"Calibri"&amp;11&amp;K000000OFFICIAL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dimension ref="A1:AB189"/>
  <sheetViews>
    <sheetView showGridLines="0" topLeftCell="A22" zoomScale="80" zoomScaleNormal="80" workbookViewId="0">
      <selection activeCell="S74" sqref="S74"/>
    </sheetView>
  </sheetViews>
  <sheetFormatPr defaultRowHeight="15" x14ac:dyDescent="0.25"/>
  <cols>
    <col min="1" max="5" width="4.42578125" customWidth="1"/>
  </cols>
  <sheetData>
    <row r="1" spans="1:21" x14ac:dyDescent="0.25">
      <c r="A1" s="163"/>
      <c r="B1" s="245"/>
      <c r="C1" s="245"/>
      <c r="D1" s="245"/>
      <c r="E1" s="245"/>
      <c r="F1" s="245"/>
      <c r="G1" s="245"/>
      <c r="H1" s="245"/>
      <c r="I1" s="245"/>
      <c r="J1" s="245"/>
      <c r="K1" s="245"/>
      <c r="L1" s="245"/>
      <c r="M1" s="245"/>
      <c r="N1" s="245"/>
      <c r="O1" s="245"/>
      <c r="P1" s="245"/>
      <c r="Q1" s="245"/>
      <c r="R1" s="245"/>
    </row>
    <row r="2" spans="1:21" ht="64.5" customHeight="1" x14ac:dyDescent="0.25">
      <c r="A2" s="245"/>
      <c r="B2" s="844" t="s">
        <v>1163</v>
      </c>
      <c r="C2" s="844"/>
      <c r="D2" s="844"/>
      <c r="E2" s="844"/>
      <c r="F2" s="844"/>
      <c r="G2" s="844"/>
      <c r="H2" s="844"/>
      <c r="I2" s="844"/>
      <c r="J2" s="844"/>
      <c r="K2" s="844"/>
      <c r="L2" s="844"/>
      <c r="M2" s="844"/>
      <c r="N2" s="844"/>
      <c r="O2" s="844"/>
      <c r="P2" s="844"/>
      <c r="Q2" s="245"/>
      <c r="R2" s="246" t="s">
        <v>1236</v>
      </c>
      <c r="S2" s="189"/>
      <c r="T2" s="189"/>
      <c r="U2" s="189"/>
    </row>
    <row r="3" spans="1:21" x14ac:dyDescent="0.25">
      <c r="A3" s="245"/>
      <c r="B3" s="245"/>
      <c r="C3" s="245"/>
      <c r="D3" s="245"/>
      <c r="E3" s="245"/>
      <c r="F3" s="245"/>
      <c r="G3" s="245"/>
      <c r="H3" s="245"/>
      <c r="I3" s="245"/>
      <c r="J3" s="245"/>
      <c r="K3" s="245"/>
      <c r="L3" s="245"/>
      <c r="M3" s="245"/>
      <c r="N3" s="245"/>
      <c r="O3" s="245"/>
      <c r="P3" s="245"/>
      <c r="Q3" s="245"/>
      <c r="R3" s="245"/>
    </row>
    <row r="4" spans="1:21" ht="15.75" x14ac:dyDescent="0.25">
      <c r="A4" s="245"/>
      <c r="B4" s="211" t="s">
        <v>1158</v>
      </c>
      <c r="C4" s="248"/>
      <c r="D4" s="248"/>
      <c r="E4" s="248"/>
      <c r="F4" s="248"/>
      <c r="G4" s="248"/>
      <c r="H4" s="248"/>
      <c r="I4" s="248"/>
      <c r="J4" s="248"/>
      <c r="K4" s="248"/>
      <c r="L4" s="248"/>
      <c r="M4" s="248"/>
      <c r="N4" s="248"/>
      <c r="O4" s="248"/>
      <c r="P4" s="248"/>
      <c r="Q4" s="248"/>
      <c r="R4" s="248"/>
      <c r="S4" s="187"/>
      <c r="T4" s="187"/>
      <c r="U4" s="187"/>
    </row>
    <row r="5" spans="1:21" x14ac:dyDescent="0.25">
      <c r="A5" s="245"/>
      <c r="B5" s="248" t="s">
        <v>609</v>
      </c>
      <c r="C5" s="248"/>
      <c r="D5" s="248"/>
      <c r="E5" s="248"/>
      <c r="F5" s="248"/>
      <c r="G5" s="248"/>
      <c r="H5" s="248"/>
      <c r="I5" s="248"/>
      <c r="J5" s="248"/>
      <c r="K5" s="248"/>
      <c r="L5" s="248"/>
      <c r="M5" s="248"/>
      <c r="N5" s="248"/>
      <c r="O5" s="248"/>
      <c r="P5" s="248"/>
      <c r="Q5" s="248"/>
      <c r="R5" s="248"/>
      <c r="S5" s="187"/>
      <c r="T5" s="187"/>
      <c r="U5" s="187"/>
    </row>
    <row r="6" spans="1:21" x14ac:dyDescent="0.25">
      <c r="A6" s="245"/>
      <c r="B6" s="248"/>
      <c r="C6" s="248" t="s">
        <v>610</v>
      </c>
      <c r="D6" s="248"/>
      <c r="E6" s="248"/>
      <c r="F6" s="248"/>
      <c r="G6" s="248"/>
      <c r="H6" s="248"/>
      <c r="I6" s="248"/>
      <c r="J6" s="248"/>
      <c r="K6" s="248"/>
      <c r="L6" s="248"/>
      <c r="M6" s="248"/>
      <c r="N6" s="248"/>
      <c r="O6" s="248"/>
      <c r="P6" s="248"/>
      <c r="Q6" s="248"/>
      <c r="R6" s="248"/>
      <c r="S6" s="187"/>
      <c r="T6" s="187"/>
      <c r="U6" s="187"/>
    </row>
    <row r="7" spans="1:21" s="289" customFormat="1" x14ac:dyDescent="0.25">
      <c r="A7" s="245"/>
      <c r="B7" s="248"/>
      <c r="C7" s="248"/>
      <c r="D7" s="248"/>
      <c r="E7" s="248"/>
      <c r="F7" s="248"/>
      <c r="G7" s="248"/>
      <c r="H7" s="248"/>
      <c r="I7" s="248"/>
      <c r="J7" s="248"/>
      <c r="K7" s="248"/>
      <c r="L7" s="248"/>
      <c r="M7" s="248"/>
      <c r="N7" s="248"/>
      <c r="O7" s="248"/>
      <c r="P7" s="248"/>
      <c r="Q7" s="248"/>
      <c r="R7" s="248"/>
    </row>
    <row r="8" spans="1:21" x14ac:dyDescent="0.25">
      <c r="A8" s="245"/>
      <c r="B8" s="248" t="s">
        <v>220</v>
      </c>
      <c r="C8" s="248"/>
      <c r="D8" s="248"/>
      <c r="E8" s="248"/>
      <c r="F8" s="248"/>
      <c r="G8" s="248"/>
      <c r="H8" s="248"/>
      <c r="I8" s="248"/>
      <c r="J8" s="248"/>
      <c r="K8" s="248"/>
      <c r="L8" s="248"/>
      <c r="M8" s="248"/>
      <c r="N8" s="248"/>
      <c r="O8" s="248"/>
      <c r="P8" s="248"/>
      <c r="Q8" s="248"/>
      <c r="R8" s="248"/>
      <c r="S8" s="187"/>
      <c r="T8" s="187"/>
      <c r="U8" s="187"/>
    </row>
    <row r="9" spans="1:21" x14ac:dyDescent="0.25">
      <c r="A9" s="245"/>
      <c r="B9" s="248"/>
      <c r="C9" s="248" t="s">
        <v>611</v>
      </c>
      <c r="D9" s="248"/>
      <c r="E9" s="248"/>
      <c r="F9" s="248"/>
      <c r="G9" s="248"/>
      <c r="H9" s="248"/>
      <c r="I9" s="248"/>
      <c r="J9" s="248"/>
      <c r="K9" s="248"/>
      <c r="L9" s="248"/>
      <c r="M9" s="248"/>
      <c r="N9" s="248"/>
      <c r="O9" s="248"/>
      <c r="P9" s="248"/>
      <c r="Q9" s="248"/>
      <c r="R9" s="248"/>
      <c r="S9" s="187"/>
      <c r="T9" s="187"/>
      <c r="U9" s="187"/>
    </row>
    <row r="10" spans="1:21" x14ac:dyDescent="0.25">
      <c r="A10" s="245"/>
      <c r="B10" s="248"/>
      <c r="C10" s="248"/>
      <c r="D10" s="248" t="s">
        <v>612</v>
      </c>
      <c r="E10" s="248"/>
      <c r="F10" s="248"/>
      <c r="G10" s="248"/>
      <c r="H10" s="248"/>
      <c r="I10" s="248"/>
      <c r="J10" s="248"/>
      <c r="K10" s="248"/>
      <c r="L10" s="248"/>
      <c r="M10" s="248"/>
      <c r="N10" s="248"/>
      <c r="O10" s="248"/>
      <c r="P10" s="248"/>
      <c r="Q10" s="248"/>
      <c r="R10" s="248"/>
      <c r="S10" s="187"/>
      <c r="T10" s="187"/>
      <c r="U10" s="187"/>
    </row>
    <row r="11" spans="1:21" x14ac:dyDescent="0.25">
      <c r="A11" s="245"/>
      <c r="B11" s="248"/>
      <c r="C11" s="248"/>
      <c r="D11" s="248" t="s">
        <v>613</v>
      </c>
      <c r="E11" s="248"/>
      <c r="F11" s="248"/>
      <c r="G11" s="248"/>
      <c r="H11" s="248"/>
      <c r="I11" s="248"/>
      <c r="J11" s="248"/>
      <c r="K11" s="248"/>
      <c r="L11" s="248"/>
      <c r="M11" s="248"/>
      <c r="N11" s="248"/>
      <c r="O11" s="248"/>
      <c r="P11" s="248"/>
      <c r="Q11" s="248"/>
      <c r="R11" s="248"/>
      <c r="S11" s="187"/>
      <c r="T11" s="187"/>
      <c r="U11" s="187"/>
    </row>
    <row r="12" spans="1:21" x14ac:dyDescent="0.25">
      <c r="A12" s="245"/>
      <c r="B12" s="248"/>
      <c r="C12" s="248"/>
      <c r="D12" s="248" t="s">
        <v>614</v>
      </c>
      <c r="E12" s="248"/>
      <c r="F12" s="248"/>
      <c r="G12" s="248"/>
      <c r="H12" s="248"/>
      <c r="I12" s="248"/>
      <c r="J12" s="248"/>
      <c r="K12" s="248"/>
      <c r="L12" s="248"/>
      <c r="M12" s="248"/>
      <c r="N12" s="248"/>
      <c r="O12" s="248"/>
      <c r="P12" s="248"/>
      <c r="Q12" s="248"/>
      <c r="R12" s="248"/>
      <c r="S12" s="187"/>
      <c r="T12" s="187"/>
      <c r="U12" s="187"/>
    </row>
    <row r="13" spans="1:21" s="172" customFormat="1" x14ac:dyDescent="0.25">
      <c r="A13" s="373"/>
      <c r="B13" s="374"/>
      <c r="C13" s="374" t="s">
        <v>1433</v>
      </c>
      <c r="D13" s="374"/>
      <c r="E13" s="374"/>
      <c r="F13" s="374"/>
      <c r="G13" s="374"/>
      <c r="H13" s="374"/>
      <c r="I13" s="374"/>
      <c r="J13" s="374"/>
      <c r="K13" s="374"/>
      <c r="L13" s="374"/>
      <c r="M13" s="374"/>
      <c r="N13" s="374"/>
      <c r="O13" s="374"/>
      <c r="P13" s="374"/>
      <c r="Q13" s="374"/>
      <c r="R13" s="374"/>
    </row>
    <row r="14" spans="1:21" s="289" customFormat="1" x14ac:dyDescent="0.25">
      <c r="A14" s="245"/>
      <c r="B14" s="248"/>
      <c r="C14" s="248"/>
      <c r="D14" s="248"/>
      <c r="E14" s="248"/>
      <c r="F14" s="248"/>
      <c r="G14" s="248"/>
      <c r="H14" s="248"/>
      <c r="I14" s="248"/>
      <c r="J14" s="248"/>
      <c r="K14" s="248"/>
      <c r="L14" s="248"/>
      <c r="M14" s="248"/>
      <c r="N14" s="248"/>
      <c r="O14" s="248"/>
      <c r="P14" s="248"/>
      <c r="Q14" s="248"/>
      <c r="R14" s="248"/>
    </row>
    <row r="15" spans="1:21" x14ac:dyDescent="0.25">
      <c r="A15" s="245"/>
      <c r="B15" s="248" t="s">
        <v>617</v>
      </c>
      <c r="C15" s="248"/>
      <c r="D15" s="248"/>
      <c r="E15" s="248"/>
      <c r="F15" s="248"/>
      <c r="G15" s="248"/>
      <c r="H15" s="248"/>
      <c r="I15" s="248"/>
      <c r="J15" s="248"/>
      <c r="K15" s="248"/>
      <c r="L15" s="248"/>
      <c r="M15" s="248"/>
      <c r="N15" s="248"/>
      <c r="O15" s="248"/>
      <c r="P15" s="248"/>
      <c r="Q15" s="248"/>
      <c r="R15" s="248"/>
      <c r="S15" s="187"/>
      <c r="T15" s="187"/>
      <c r="U15" s="187"/>
    </row>
    <row r="16" spans="1:21" ht="30" customHeight="1" x14ac:dyDescent="0.25">
      <c r="A16" s="245"/>
      <c r="B16" s="248"/>
      <c r="C16" s="845" t="s">
        <v>1319</v>
      </c>
      <c r="D16" s="845"/>
      <c r="E16" s="845"/>
      <c r="F16" s="845"/>
      <c r="G16" s="845"/>
      <c r="H16" s="845"/>
      <c r="I16" s="845"/>
      <c r="J16" s="845"/>
      <c r="K16" s="845"/>
      <c r="L16" s="845"/>
      <c r="M16" s="845"/>
      <c r="N16" s="845"/>
      <c r="O16" s="845"/>
      <c r="P16" s="845"/>
      <c r="Q16" s="248"/>
      <c r="R16" s="248"/>
      <c r="S16" s="187"/>
      <c r="T16" s="187"/>
      <c r="U16" s="187"/>
    </row>
    <row r="17" spans="1:21" ht="29.25" customHeight="1" x14ac:dyDescent="0.25">
      <c r="A17" s="245"/>
      <c r="B17" s="248"/>
      <c r="C17" s="845" t="s">
        <v>1462</v>
      </c>
      <c r="D17" s="845"/>
      <c r="E17" s="845"/>
      <c r="F17" s="845"/>
      <c r="G17" s="845"/>
      <c r="H17" s="845"/>
      <c r="I17" s="845"/>
      <c r="J17" s="845"/>
      <c r="K17" s="845"/>
      <c r="L17" s="845"/>
      <c r="M17" s="845"/>
      <c r="N17" s="845"/>
      <c r="O17" s="845"/>
      <c r="P17" s="845"/>
      <c r="Q17" s="248"/>
      <c r="R17" s="248"/>
      <c r="S17" s="187"/>
      <c r="T17" s="187"/>
      <c r="U17" s="187"/>
    </row>
    <row r="18" spans="1:21" ht="30.75" customHeight="1" x14ac:dyDescent="0.25">
      <c r="A18" s="245"/>
      <c r="B18" s="248"/>
      <c r="C18" s="845" t="s">
        <v>1501</v>
      </c>
      <c r="D18" s="845"/>
      <c r="E18" s="845"/>
      <c r="F18" s="845"/>
      <c r="G18" s="845"/>
      <c r="H18" s="845"/>
      <c r="I18" s="845"/>
      <c r="J18" s="845"/>
      <c r="K18" s="845"/>
      <c r="L18" s="845"/>
      <c r="M18" s="845"/>
      <c r="N18" s="845"/>
      <c r="O18" s="845"/>
      <c r="P18" s="845"/>
      <c r="Q18" s="248"/>
      <c r="R18" s="248"/>
      <c r="S18" s="187"/>
      <c r="T18" s="187"/>
      <c r="U18" s="187"/>
    </row>
    <row r="19" spans="1:21" s="172" customFormat="1" x14ac:dyDescent="0.25">
      <c r="A19" s="373"/>
      <c r="B19" s="374"/>
      <c r="C19" s="843" t="s">
        <v>1376</v>
      </c>
      <c r="D19" s="843"/>
      <c r="E19" s="843"/>
      <c r="F19" s="843"/>
      <c r="G19" s="843"/>
      <c r="H19" s="843"/>
      <c r="I19" s="843"/>
      <c r="J19" s="843"/>
      <c r="K19" s="843"/>
      <c r="L19" s="843"/>
      <c r="M19" s="843"/>
      <c r="N19" s="843"/>
      <c r="O19" s="374"/>
      <c r="P19" s="374"/>
      <c r="Q19" s="374"/>
      <c r="R19" s="374"/>
      <c r="T19" s="120"/>
    </row>
    <row r="20" spans="1:21" s="308" customFormat="1" x14ac:dyDescent="0.25">
      <c r="A20" s="245"/>
      <c r="B20" s="248"/>
      <c r="C20" s="248"/>
      <c r="D20" s="248"/>
      <c r="E20" s="248"/>
      <c r="F20" s="248"/>
      <c r="G20" s="248"/>
      <c r="H20" s="248"/>
      <c r="I20" s="248"/>
      <c r="J20" s="248"/>
      <c r="K20" s="248"/>
      <c r="L20" s="248"/>
      <c r="M20" s="248"/>
      <c r="N20" s="248"/>
      <c r="O20" s="248"/>
      <c r="P20" s="248"/>
      <c r="Q20" s="248"/>
      <c r="R20" s="248"/>
    </row>
    <row r="21" spans="1:21" ht="15.75" x14ac:dyDescent="0.25">
      <c r="A21" s="245"/>
      <c r="B21" s="211" t="s">
        <v>1159</v>
      </c>
      <c r="C21" s="248"/>
      <c r="D21" s="248"/>
      <c r="E21" s="248"/>
      <c r="F21" s="248"/>
      <c r="G21" s="248"/>
      <c r="H21" s="248"/>
      <c r="I21" s="248"/>
      <c r="J21" s="248"/>
      <c r="K21" s="248"/>
      <c r="L21" s="248"/>
      <c r="M21" s="248"/>
      <c r="N21" s="248"/>
      <c r="O21" s="248"/>
      <c r="P21" s="248"/>
      <c r="Q21" s="248"/>
      <c r="R21" s="248"/>
    </row>
    <row r="22" spans="1:21" x14ac:dyDescent="0.25">
      <c r="A22" s="245"/>
      <c r="B22" s="248" t="s">
        <v>609</v>
      </c>
      <c r="C22" s="248"/>
      <c r="D22" s="248"/>
      <c r="E22" s="248"/>
      <c r="F22" s="248"/>
      <c r="G22" s="248"/>
      <c r="H22" s="248"/>
      <c r="I22" s="248"/>
      <c r="J22" s="248"/>
      <c r="K22" s="248"/>
      <c r="L22" s="248"/>
      <c r="M22" s="248"/>
      <c r="N22" s="248"/>
      <c r="O22" s="248"/>
      <c r="P22" s="248"/>
      <c r="Q22" s="248"/>
      <c r="R22" s="248"/>
    </row>
    <row r="23" spans="1:21" x14ac:dyDescent="0.25">
      <c r="A23" s="245"/>
      <c r="B23" s="248"/>
      <c r="C23" s="248" t="s">
        <v>610</v>
      </c>
      <c r="D23" s="248"/>
      <c r="E23" s="248"/>
      <c r="F23" s="248"/>
      <c r="G23" s="248"/>
      <c r="H23" s="248"/>
      <c r="I23" s="248"/>
      <c r="J23" s="248"/>
      <c r="K23" s="248"/>
      <c r="L23" s="248"/>
      <c r="M23" s="248"/>
      <c r="N23" s="248"/>
      <c r="O23" s="248"/>
      <c r="P23" s="248"/>
      <c r="Q23" s="248"/>
      <c r="R23" s="248"/>
    </row>
    <row r="24" spans="1:21" s="289" customFormat="1" x14ac:dyDescent="0.25">
      <c r="A24" s="245"/>
      <c r="B24" s="248"/>
      <c r="C24" s="248"/>
      <c r="D24" s="248"/>
      <c r="E24" s="248"/>
      <c r="F24" s="248"/>
      <c r="G24" s="248"/>
      <c r="H24" s="248"/>
      <c r="I24" s="248"/>
      <c r="J24" s="248"/>
      <c r="K24" s="248"/>
      <c r="L24" s="248"/>
      <c r="M24" s="248"/>
      <c r="N24" s="248"/>
      <c r="O24" s="248"/>
      <c r="P24" s="248"/>
      <c r="Q24" s="248"/>
      <c r="R24" s="248"/>
    </row>
    <row r="25" spans="1:21" x14ac:dyDescent="0.25">
      <c r="A25" s="245"/>
      <c r="B25" s="248" t="s">
        <v>220</v>
      </c>
      <c r="C25" s="248"/>
      <c r="D25" s="248"/>
      <c r="E25" s="248"/>
      <c r="F25" s="248"/>
      <c r="G25" s="248"/>
      <c r="H25" s="248"/>
      <c r="I25" s="248"/>
      <c r="J25" s="248"/>
      <c r="K25" s="248"/>
      <c r="L25" s="248"/>
      <c r="M25" s="248"/>
      <c r="N25" s="248"/>
      <c r="O25" s="248"/>
      <c r="P25" s="248"/>
      <c r="Q25" s="248"/>
      <c r="R25" s="248"/>
    </row>
    <row r="26" spans="1:21" x14ac:dyDescent="0.25">
      <c r="A26" s="245"/>
      <c r="B26" s="248"/>
      <c r="C26" s="248" t="s">
        <v>615</v>
      </c>
      <c r="D26" s="248"/>
      <c r="E26" s="248"/>
      <c r="F26" s="248"/>
      <c r="G26" s="248"/>
      <c r="H26" s="248"/>
      <c r="I26" s="248"/>
      <c r="J26" s="248"/>
      <c r="K26" s="248"/>
      <c r="L26" s="248"/>
      <c r="M26" s="248"/>
      <c r="N26" s="248"/>
      <c r="O26" s="248"/>
      <c r="P26" s="248"/>
      <c r="Q26" s="248"/>
      <c r="R26" s="248"/>
    </row>
    <row r="27" spans="1:21" ht="28.5" customHeight="1" x14ac:dyDescent="0.25">
      <c r="A27" s="245"/>
      <c r="B27" s="248"/>
      <c r="C27" s="845" t="s">
        <v>616</v>
      </c>
      <c r="D27" s="845"/>
      <c r="E27" s="845"/>
      <c r="F27" s="845"/>
      <c r="G27" s="845"/>
      <c r="H27" s="845"/>
      <c r="I27" s="845"/>
      <c r="J27" s="845"/>
      <c r="K27" s="845"/>
      <c r="L27" s="845"/>
      <c r="M27" s="845"/>
      <c r="N27" s="845"/>
      <c r="O27" s="845"/>
      <c r="P27" s="845"/>
      <c r="Q27" s="248"/>
      <c r="R27" s="248"/>
    </row>
    <row r="28" spans="1:21" s="289" customFormat="1" x14ac:dyDescent="0.25">
      <c r="A28" s="245"/>
      <c r="B28" s="248"/>
      <c r="C28" s="295"/>
      <c r="D28" s="295"/>
      <c r="E28" s="295"/>
      <c r="F28" s="295"/>
      <c r="G28" s="295"/>
      <c r="H28" s="295"/>
      <c r="I28" s="295"/>
      <c r="J28" s="295"/>
      <c r="K28" s="295"/>
      <c r="L28" s="295"/>
      <c r="M28" s="295"/>
      <c r="N28" s="295"/>
      <c r="O28" s="295"/>
      <c r="P28" s="295"/>
      <c r="Q28" s="248"/>
      <c r="R28" s="248"/>
    </row>
    <row r="29" spans="1:21" x14ac:dyDescent="0.25">
      <c r="A29" s="245"/>
      <c r="B29" s="248" t="s">
        <v>617</v>
      </c>
      <c r="C29" s="248"/>
      <c r="D29" s="248"/>
      <c r="E29" s="248"/>
      <c r="F29" s="248"/>
      <c r="G29" s="248"/>
      <c r="H29" s="248"/>
      <c r="I29" s="248"/>
      <c r="J29" s="248"/>
      <c r="K29" s="248"/>
      <c r="L29" s="248"/>
      <c r="M29" s="248"/>
      <c r="N29" s="248"/>
      <c r="O29" s="248"/>
      <c r="P29" s="248"/>
      <c r="Q29" s="248"/>
      <c r="R29" s="248"/>
    </row>
    <row r="30" spans="1:21" x14ac:dyDescent="0.25">
      <c r="A30" s="245"/>
      <c r="B30" s="248"/>
      <c r="C30" s="248" t="s">
        <v>618</v>
      </c>
      <c r="D30" s="248"/>
      <c r="E30" s="248"/>
      <c r="F30" s="248"/>
      <c r="G30" s="248"/>
      <c r="H30" s="248"/>
      <c r="I30" s="248"/>
      <c r="J30" s="248"/>
      <c r="K30" s="248"/>
      <c r="L30" s="248"/>
      <c r="M30" s="248"/>
      <c r="N30" s="248"/>
      <c r="O30" s="248"/>
      <c r="P30" s="248"/>
      <c r="Q30" s="248"/>
      <c r="R30" s="248"/>
    </row>
    <row r="31" spans="1:21" ht="45" customHeight="1" x14ac:dyDescent="0.25">
      <c r="A31" s="245"/>
      <c r="B31" s="248"/>
      <c r="C31" s="845" t="s">
        <v>1463</v>
      </c>
      <c r="D31" s="845"/>
      <c r="E31" s="845"/>
      <c r="F31" s="845"/>
      <c r="G31" s="845"/>
      <c r="H31" s="845"/>
      <c r="I31" s="845"/>
      <c r="J31" s="845"/>
      <c r="K31" s="845"/>
      <c r="L31" s="845"/>
      <c r="M31" s="845"/>
      <c r="N31" s="845"/>
      <c r="O31" s="845"/>
      <c r="P31" s="845"/>
      <c r="Q31" s="248"/>
      <c r="R31" s="248"/>
    </row>
    <row r="32" spans="1:21" x14ac:dyDescent="0.25">
      <c r="A32" s="245"/>
      <c r="B32" s="248"/>
      <c r="C32" s="248"/>
      <c r="D32" s="248"/>
      <c r="E32" s="248"/>
      <c r="F32" s="248"/>
      <c r="G32" s="248"/>
      <c r="H32" s="248"/>
      <c r="I32" s="248"/>
      <c r="J32" s="248"/>
      <c r="K32" s="248"/>
      <c r="L32" s="248"/>
      <c r="M32" s="248"/>
      <c r="N32" s="248"/>
      <c r="O32" s="248"/>
      <c r="P32" s="248"/>
      <c r="Q32" s="248"/>
      <c r="R32" s="248"/>
    </row>
    <row r="33" spans="1:20" ht="15.75" x14ac:dyDescent="0.25">
      <c r="A33" s="245"/>
      <c r="B33" s="343" t="s">
        <v>1320</v>
      </c>
      <c r="C33" s="344"/>
      <c r="D33" s="344"/>
      <c r="E33" s="344"/>
      <c r="F33" s="248"/>
      <c r="G33" s="248"/>
      <c r="H33" s="248"/>
      <c r="I33" s="248"/>
      <c r="J33" s="248"/>
      <c r="K33" s="248"/>
      <c r="L33" s="248"/>
      <c r="M33" s="248"/>
      <c r="N33" s="248"/>
      <c r="O33" s="248"/>
      <c r="P33" s="248"/>
      <c r="Q33" s="248"/>
      <c r="R33" s="248"/>
    </row>
    <row r="34" spans="1:20" s="289" customFormat="1" ht="43.5" customHeight="1" x14ac:dyDescent="0.25">
      <c r="A34" s="245"/>
      <c r="B34" s="845" t="s">
        <v>1340</v>
      </c>
      <c r="C34" s="845"/>
      <c r="D34" s="845"/>
      <c r="E34" s="845"/>
      <c r="F34" s="845"/>
      <c r="G34" s="845"/>
      <c r="H34" s="845"/>
      <c r="I34" s="845"/>
      <c r="J34" s="845"/>
      <c r="K34" s="845"/>
      <c r="L34" s="845"/>
      <c r="M34" s="845"/>
      <c r="N34" s="845"/>
      <c r="O34" s="845"/>
      <c r="P34" s="845"/>
      <c r="Q34" s="248"/>
      <c r="R34" s="248"/>
      <c r="T34" s="179"/>
    </row>
    <row r="35" spans="1:20" s="289" customFormat="1" ht="15.75" x14ac:dyDescent="0.25">
      <c r="A35" s="245"/>
      <c r="B35" s="247"/>
      <c r="C35" s="248"/>
      <c r="D35" s="248"/>
      <c r="E35" s="248"/>
      <c r="F35" s="248"/>
      <c r="G35" s="248"/>
      <c r="H35" s="248"/>
      <c r="I35" s="248"/>
      <c r="J35" s="248"/>
      <c r="K35" s="248"/>
      <c r="L35" s="248"/>
      <c r="M35" s="248"/>
      <c r="N35" s="248"/>
      <c r="O35" s="248"/>
      <c r="P35" s="248"/>
      <c r="Q35" s="248"/>
      <c r="R35" s="248"/>
    </row>
    <row r="36" spans="1:20" x14ac:dyDescent="0.25">
      <c r="A36" s="245"/>
      <c r="B36" s="248" t="s">
        <v>609</v>
      </c>
      <c r="C36" s="248"/>
      <c r="D36" s="248"/>
      <c r="E36" s="248"/>
      <c r="F36" s="248"/>
      <c r="G36" s="248"/>
      <c r="H36" s="248"/>
      <c r="I36" s="248"/>
      <c r="J36" s="248"/>
      <c r="K36" s="248"/>
      <c r="L36" s="248"/>
      <c r="M36" s="248"/>
      <c r="N36" s="248"/>
      <c r="O36" s="248"/>
      <c r="P36" s="248"/>
      <c r="Q36" s="248"/>
      <c r="R36" s="248"/>
    </row>
    <row r="37" spans="1:20" x14ac:dyDescent="0.25">
      <c r="A37" s="245"/>
      <c r="B37" s="248"/>
      <c r="C37" s="248" t="s">
        <v>1164</v>
      </c>
      <c r="D37" s="248"/>
      <c r="E37" s="248"/>
      <c r="F37" s="248"/>
      <c r="G37" s="248"/>
      <c r="H37" s="248"/>
      <c r="I37" s="248"/>
      <c r="J37" s="248"/>
      <c r="K37" s="248"/>
      <c r="L37" s="248"/>
      <c r="M37" s="248"/>
      <c r="N37" s="248"/>
      <c r="O37" s="248"/>
      <c r="P37" s="248"/>
      <c r="Q37" s="248"/>
      <c r="R37" s="248"/>
    </row>
    <row r="38" spans="1:20" s="289" customFormat="1" x14ac:dyDescent="0.25">
      <c r="A38" s="245"/>
      <c r="B38" s="248"/>
      <c r="C38" s="248"/>
      <c r="D38" s="248"/>
      <c r="E38" s="248"/>
      <c r="F38" s="248"/>
      <c r="G38" s="248"/>
      <c r="H38" s="248"/>
      <c r="I38" s="248"/>
      <c r="J38" s="248"/>
      <c r="K38" s="248"/>
      <c r="L38" s="248"/>
      <c r="M38" s="248"/>
      <c r="N38" s="248"/>
      <c r="O38" s="248"/>
      <c r="P38" s="248"/>
      <c r="Q38" s="248"/>
      <c r="R38" s="248"/>
    </row>
    <row r="39" spans="1:20" x14ac:dyDescent="0.25">
      <c r="A39" s="245"/>
      <c r="B39" s="248" t="s">
        <v>220</v>
      </c>
      <c r="C39" s="248"/>
      <c r="D39" s="248"/>
      <c r="E39" s="248"/>
      <c r="F39" s="248"/>
      <c r="G39" s="248"/>
      <c r="H39" s="248"/>
      <c r="I39" s="248"/>
      <c r="J39" s="248"/>
      <c r="K39" s="248"/>
      <c r="L39" s="248"/>
      <c r="M39" s="248"/>
      <c r="N39" s="248"/>
      <c r="O39" s="248"/>
      <c r="P39" s="248"/>
      <c r="Q39" s="248"/>
      <c r="R39" s="248"/>
    </row>
    <row r="40" spans="1:20" x14ac:dyDescent="0.25">
      <c r="A40" s="245"/>
      <c r="B40" s="248"/>
      <c r="C40" s="248" t="s">
        <v>624</v>
      </c>
      <c r="D40" s="248"/>
      <c r="E40" s="248"/>
      <c r="F40" s="248"/>
      <c r="G40" s="248"/>
      <c r="H40" s="248"/>
      <c r="I40" s="248"/>
      <c r="J40" s="248"/>
      <c r="K40" s="248"/>
      <c r="L40" s="248"/>
      <c r="M40" s="248"/>
      <c r="N40" s="248"/>
      <c r="O40" s="248"/>
      <c r="P40" s="248"/>
      <c r="Q40" s="248"/>
      <c r="R40" s="248"/>
    </row>
    <row r="41" spans="1:20" ht="30.75" customHeight="1" x14ac:dyDescent="0.25">
      <c r="A41" s="245"/>
      <c r="B41" s="248"/>
      <c r="C41" s="845" t="s">
        <v>625</v>
      </c>
      <c r="D41" s="845"/>
      <c r="E41" s="845"/>
      <c r="F41" s="845"/>
      <c r="G41" s="845"/>
      <c r="H41" s="845"/>
      <c r="I41" s="845"/>
      <c r="J41" s="845"/>
      <c r="K41" s="845"/>
      <c r="L41" s="845"/>
      <c r="M41" s="845"/>
      <c r="N41" s="845"/>
      <c r="O41" s="845"/>
      <c r="P41" s="845"/>
      <c r="Q41" s="248"/>
      <c r="R41" s="248"/>
    </row>
    <row r="42" spans="1:20" ht="32.25" customHeight="1" x14ac:dyDescent="0.25">
      <c r="A42" s="245"/>
      <c r="B42" s="248"/>
      <c r="C42" s="845" t="s">
        <v>626</v>
      </c>
      <c r="D42" s="845"/>
      <c r="E42" s="845"/>
      <c r="F42" s="845"/>
      <c r="G42" s="845"/>
      <c r="H42" s="845"/>
      <c r="I42" s="845"/>
      <c r="J42" s="845"/>
      <c r="K42" s="845"/>
      <c r="L42" s="845"/>
      <c r="M42" s="845"/>
      <c r="N42" s="845"/>
      <c r="O42" s="845"/>
      <c r="P42" s="845"/>
      <c r="Q42" s="248"/>
      <c r="R42" s="248"/>
    </row>
    <row r="43" spans="1:20" ht="29.25" customHeight="1" x14ac:dyDescent="0.25">
      <c r="A43" s="245"/>
      <c r="B43" s="248"/>
      <c r="C43" s="845" t="s">
        <v>627</v>
      </c>
      <c r="D43" s="845"/>
      <c r="E43" s="845"/>
      <c r="F43" s="845"/>
      <c r="G43" s="845"/>
      <c r="H43" s="845"/>
      <c r="I43" s="845"/>
      <c r="J43" s="845"/>
      <c r="K43" s="845"/>
      <c r="L43" s="845"/>
      <c r="M43" s="845"/>
      <c r="N43" s="845"/>
      <c r="O43" s="845"/>
      <c r="P43" s="845"/>
      <c r="Q43" s="248"/>
      <c r="R43" s="248"/>
    </row>
    <row r="44" spans="1:20" s="289" customFormat="1" ht="18" customHeight="1" x14ac:dyDescent="0.25">
      <c r="A44" s="245"/>
      <c r="B44" s="248"/>
      <c r="C44" s="295"/>
      <c r="D44" s="295"/>
      <c r="E44" s="295"/>
      <c r="F44" s="295"/>
      <c r="G44" s="295"/>
      <c r="H44" s="295"/>
      <c r="I44" s="295"/>
      <c r="J44" s="295"/>
      <c r="K44" s="295"/>
      <c r="L44" s="295"/>
      <c r="M44" s="295"/>
      <c r="N44" s="295"/>
      <c r="O44" s="295"/>
      <c r="P44" s="295"/>
      <c r="Q44" s="248"/>
      <c r="R44" s="248"/>
    </row>
    <row r="45" spans="1:20" x14ac:dyDescent="0.25">
      <c r="A45" s="245"/>
      <c r="B45" s="248" t="s">
        <v>617</v>
      </c>
      <c r="C45" s="248"/>
      <c r="D45" s="248"/>
      <c r="E45" s="248"/>
      <c r="F45" s="248"/>
      <c r="G45" s="248"/>
      <c r="H45" s="248"/>
      <c r="I45" s="248"/>
      <c r="J45" s="248"/>
      <c r="K45" s="248"/>
      <c r="L45" s="248"/>
      <c r="M45" s="248"/>
      <c r="N45" s="248"/>
      <c r="O45" s="248"/>
      <c r="P45" s="248"/>
      <c r="Q45" s="248"/>
      <c r="R45" s="248"/>
    </row>
    <row r="46" spans="1:20" ht="42" customHeight="1" x14ac:dyDescent="0.25">
      <c r="A46" s="245"/>
      <c r="B46" s="248"/>
      <c r="C46" s="845" t="s">
        <v>628</v>
      </c>
      <c r="D46" s="845"/>
      <c r="E46" s="845"/>
      <c r="F46" s="845"/>
      <c r="G46" s="845"/>
      <c r="H46" s="845"/>
      <c r="I46" s="845"/>
      <c r="J46" s="845"/>
      <c r="K46" s="845"/>
      <c r="L46" s="845"/>
      <c r="M46" s="845"/>
      <c r="N46" s="845"/>
      <c r="O46" s="845"/>
      <c r="P46" s="845"/>
      <c r="Q46" s="248"/>
      <c r="R46" s="248"/>
    </row>
    <row r="47" spans="1:20" s="289" customFormat="1" ht="15" customHeight="1" x14ac:dyDescent="0.25">
      <c r="A47" s="245"/>
      <c r="B47" s="248"/>
      <c r="C47" s="295"/>
      <c r="D47" s="295"/>
      <c r="E47" s="295"/>
      <c r="F47" s="295"/>
      <c r="G47" s="295"/>
      <c r="H47" s="295"/>
      <c r="I47" s="295"/>
      <c r="J47" s="295"/>
      <c r="K47" s="295"/>
      <c r="L47" s="295"/>
      <c r="M47" s="295"/>
      <c r="N47" s="295"/>
      <c r="O47" s="295"/>
      <c r="P47" s="295"/>
      <c r="Q47" s="248"/>
      <c r="R47" s="248"/>
    </row>
    <row r="48" spans="1:20" x14ac:dyDescent="0.25">
      <c r="A48" s="245"/>
      <c r="B48" s="248" t="s">
        <v>630</v>
      </c>
      <c r="C48" s="248"/>
      <c r="D48" s="248"/>
      <c r="E48" s="248"/>
      <c r="F48" s="248"/>
      <c r="G48" s="248"/>
      <c r="H48" s="248"/>
      <c r="I48" s="248"/>
      <c r="J48" s="248"/>
      <c r="K48" s="248"/>
      <c r="L48" s="248"/>
      <c r="M48" s="248"/>
      <c r="N48" s="248"/>
      <c r="O48" s="248"/>
      <c r="P48" s="248"/>
      <c r="Q48" s="248"/>
      <c r="R48" s="248"/>
    </row>
    <row r="49" spans="1:23" x14ac:dyDescent="0.25">
      <c r="A49" s="245"/>
      <c r="B49" s="848" t="s">
        <v>1276</v>
      </c>
      <c r="C49" s="848"/>
      <c r="D49" s="848"/>
      <c r="E49" s="848"/>
      <c r="F49" s="848"/>
      <c r="G49" s="848"/>
      <c r="H49" s="848" t="s">
        <v>631</v>
      </c>
      <c r="I49" s="848"/>
      <c r="J49" s="848"/>
      <c r="K49" s="848"/>
      <c r="L49" s="848" t="s">
        <v>1283</v>
      </c>
      <c r="M49" s="848"/>
      <c r="N49" s="848"/>
      <c r="O49" s="848"/>
      <c r="P49" s="848"/>
      <c r="Q49" s="248"/>
      <c r="R49" s="248"/>
    </row>
    <row r="50" spans="1:23" ht="48" customHeight="1" x14ac:dyDescent="0.25">
      <c r="A50" s="245"/>
      <c r="B50" s="846" t="s">
        <v>1164</v>
      </c>
      <c r="C50" s="846"/>
      <c r="D50" s="846"/>
      <c r="E50" s="846"/>
      <c r="F50" s="846"/>
      <c r="G50" s="846"/>
      <c r="H50" s="847" t="s">
        <v>225</v>
      </c>
      <c r="I50" s="847"/>
      <c r="J50" s="847"/>
      <c r="K50" s="847"/>
      <c r="L50" s="846" t="s">
        <v>1165</v>
      </c>
      <c r="M50" s="847"/>
      <c r="N50" s="847"/>
      <c r="O50" s="847"/>
      <c r="P50" s="847"/>
      <c r="Q50" s="248"/>
      <c r="R50" s="248"/>
    </row>
    <row r="51" spans="1:23" x14ac:dyDescent="0.25">
      <c r="A51" s="245"/>
      <c r="B51" s="249"/>
      <c r="C51" s="249"/>
      <c r="D51" s="249"/>
      <c r="E51" s="249"/>
      <c r="F51" s="249"/>
      <c r="G51" s="249"/>
      <c r="H51" s="249"/>
      <c r="I51" s="249"/>
      <c r="J51" s="249"/>
      <c r="K51" s="249"/>
      <c r="L51" s="249"/>
      <c r="M51" s="249"/>
      <c r="N51" s="249"/>
      <c r="O51" s="249"/>
      <c r="P51" s="249"/>
      <c r="Q51" s="248"/>
      <c r="R51" s="248"/>
    </row>
    <row r="52" spans="1:23" ht="15.75" x14ac:dyDescent="0.25">
      <c r="A52" s="245"/>
      <c r="B52" s="211" t="s">
        <v>413</v>
      </c>
      <c r="C52" s="248"/>
      <c r="D52" s="248"/>
      <c r="E52" s="248"/>
      <c r="F52" s="248"/>
      <c r="G52" s="248"/>
      <c r="H52" s="248"/>
      <c r="I52" s="248"/>
      <c r="J52" s="248"/>
      <c r="K52" s="248"/>
      <c r="L52" s="248"/>
      <c r="M52" s="248"/>
      <c r="N52" s="248"/>
      <c r="O52" s="248"/>
      <c r="P52" s="248"/>
      <c r="Q52" s="248"/>
      <c r="R52" s="248"/>
    </row>
    <row r="53" spans="1:23" x14ac:dyDescent="0.25">
      <c r="A53" s="245"/>
      <c r="B53" s="248" t="s">
        <v>609</v>
      </c>
      <c r="C53" s="248"/>
      <c r="D53" s="248"/>
      <c r="E53" s="248"/>
      <c r="F53" s="248"/>
      <c r="G53" s="248"/>
      <c r="H53" s="248"/>
      <c r="I53" s="248"/>
      <c r="J53" s="248"/>
      <c r="K53" s="248"/>
      <c r="L53" s="248"/>
      <c r="M53" s="248"/>
      <c r="N53" s="248"/>
      <c r="O53" s="248"/>
      <c r="P53" s="248"/>
      <c r="Q53" s="248"/>
      <c r="R53" s="248"/>
    </row>
    <row r="54" spans="1:23" x14ac:dyDescent="0.25">
      <c r="A54" s="245"/>
      <c r="B54" s="248"/>
      <c r="C54" s="248" t="s">
        <v>610</v>
      </c>
      <c r="D54" s="248"/>
      <c r="E54" s="248"/>
      <c r="F54" s="248"/>
      <c r="G54" s="248"/>
      <c r="H54" s="248"/>
      <c r="I54" s="248"/>
      <c r="J54" s="248"/>
      <c r="K54" s="248"/>
      <c r="L54" s="248"/>
      <c r="M54" s="248"/>
      <c r="N54" s="248"/>
      <c r="O54" s="248"/>
      <c r="P54" s="248"/>
      <c r="Q54" s="248"/>
      <c r="R54" s="248"/>
    </row>
    <row r="55" spans="1:23" s="289" customFormat="1" x14ac:dyDescent="0.25">
      <c r="A55" s="245"/>
      <c r="B55" s="248"/>
      <c r="C55" s="248"/>
      <c r="D55" s="248"/>
      <c r="E55" s="248"/>
      <c r="F55" s="248"/>
      <c r="G55" s="248"/>
      <c r="H55" s="248"/>
      <c r="I55" s="248"/>
      <c r="J55" s="248"/>
      <c r="K55" s="248"/>
      <c r="L55" s="248"/>
      <c r="M55" s="248"/>
      <c r="N55" s="248"/>
      <c r="O55" s="248"/>
      <c r="P55" s="248"/>
      <c r="Q55" s="248"/>
      <c r="R55" s="248"/>
    </row>
    <row r="56" spans="1:23" x14ac:dyDescent="0.25">
      <c r="A56" s="245"/>
      <c r="B56" s="248" t="s">
        <v>220</v>
      </c>
      <c r="C56" s="248"/>
      <c r="D56" s="248"/>
      <c r="E56" s="248"/>
      <c r="F56" s="248"/>
      <c r="G56" s="248"/>
      <c r="H56" s="248"/>
      <c r="I56" s="248"/>
      <c r="J56" s="248"/>
      <c r="K56" s="248"/>
      <c r="L56" s="248"/>
      <c r="M56" s="248"/>
      <c r="N56" s="248"/>
      <c r="O56" s="248"/>
      <c r="P56" s="248"/>
      <c r="Q56" s="248"/>
      <c r="R56" s="248"/>
    </row>
    <row r="57" spans="1:23" x14ac:dyDescent="0.25">
      <c r="A57" s="245"/>
      <c r="B57" s="248"/>
      <c r="C57" s="248" t="s">
        <v>1471</v>
      </c>
      <c r="D57" s="248"/>
      <c r="E57" s="248"/>
      <c r="F57" s="248"/>
      <c r="G57" s="248"/>
      <c r="H57" s="248"/>
      <c r="I57" s="248"/>
      <c r="J57" s="248"/>
      <c r="K57" s="248"/>
      <c r="L57" s="248"/>
      <c r="M57" s="248"/>
      <c r="N57" s="248"/>
      <c r="O57" s="248"/>
      <c r="P57" s="248"/>
      <c r="Q57" s="248"/>
      <c r="R57" s="248"/>
    </row>
    <row r="58" spans="1:23" x14ac:dyDescent="0.25">
      <c r="A58" s="245"/>
      <c r="B58" s="248"/>
      <c r="C58" s="248" t="s">
        <v>1472</v>
      </c>
      <c r="D58" s="248"/>
      <c r="E58" s="248"/>
      <c r="F58" s="248"/>
      <c r="G58" s="248"/>
      <c r="H58" s="248"/>
      <c r="I58" s="248"/>
      <c r="J58" s="248"/>
      <c r="K58" s="248"/>
      <c r="L58" s="248"/>
      <c r="M58" s="248"/>
      <c r="N58" s="248"/>
      <c r="O58" s="248"/>
      <c r="P58" s="248"/>
      <c r="Q58" s="248"/>
      <c r="R58" s="248"/>
    </row>
    <row r="59" spans="1:23" ht="30" customHeight="1" x14ac:dyDescent="0.25">
      <c r="A59" s="245"/>
      <c r="B59" s="248"/>
      <c r="C59" s="845" t="s">
        <v>1473</v>
      </c>
      <c r="D59" s="845"/>
      <c r="E59" s="845"/>
      <c r="F59" s="845"/>
      <c r="G59" s="845"/>
      <c r="H59" s="845"/>
      <c r="I59" s="845"/>
      <c r="J59" s="845"/>
      <c r="K59" s="845"/>
      <c r="L59" s="845"/>
      <c r="M59" s="845"/>
      <c r="N59" s="845"/>
      <c r="O59" s="845"/>
      <c r="P59" s="845"/>
      <c r="Q59" s="248"/>
      <c r="R59" s="248"/>
    </row>
    <row r="60" spans="1:23" s="289" customFormat="1" ht="16.5" customHeight="1" x14ac:dyDescent="0.25">
      <c r="A60" s="245"/>
      <c r="B60" s="248"/>
      <c r="C60" s="295"/>
      <c r="D60" s="295"/>
      <c r="E60" s="295"/>
      <c r="F60" s="295"/>
      <c r="G60" s="295"/>
      <c r="H60" s="295"/>
      <c r="I60" s="295"/>
      <c r="J60" s="295"/>
      <c r="K60" s="295"/>
      <c r="L60" s="295"/>
      <c r="M60" s="295"/>
      <c r="N60" s="295"/>
      <c r="O60" s="295"/>
      <c r="P60" s="295"/>
      <c r="Q60" s="248"/>
      <c r="R60" s="248"/>
    </row>
    <row r="61" spans="1:23" x14ac:dyDescent="0.25">
      <c r="A61" s="245"/>
      <c r="B61" s="248" t="s">
        <v>617</v>
      </c>
      <c r="C61" s="248"/>
      <c r="D61" s="248"/>
      <c r="E61" s="248"/>
      <c r="F61" s="248"/>
      <c r="G61" s="248"/>
      <c r="H61" s="248"/>
      <c r="I61" s="248"/>
      <c r="J61" s="248"/>
      <c r="K61" s="248"/>
      <c r="L61" s="248"/>
      <c r="M61" s="248"/>
      <c r="N61" s="248"/>
      <c r="O61" s="248"/>
      <c r="P61" s="248"/>
      <c r="Q61" s="248"/>
      <c r="R61" s="248"/>
    </row>
    <row r="62" spans="1:23" x14ac:dyDescent="0.25">
      <c r="A62" s="245"/>
      <c r="B62" s="248"/>
      <c r="C62" s="248" t="s">
        <v>644</v>
      </c>
      <c r="D62" s="248"/>
      <c r="E62" s="248"/>
      <c r="F62" s="248"/>
      <c r="G62" s="248"/>
      <c r="H62" s="248"/>
      <c r="I62" s="248"/>
      <c r="J62" s="248"/>
      <c r="K62" s="248"/>
      <c r="L62" s="248"/>
      <c r="M62" s="248"/>
      <c r="N62" s="248"/>
      <c r="O62" s="248"/>
      <c r="P62" s="248"/>
      <c r="Q62" s="248"/>
      <c r="R62" s="248"/>
    </row>
    <row r="63" spans="1:23" ht="44.25" customHeight="1" x14ac:dyDescent="0.25">
      <c r="A63" s="245"/>
      <c r="B63" s="248"/>
      <c r="C63" s="845" t="s">
        <v>1463</v>
      </c>
      <c r="D63" s="845"/>
      <c r="E63" s="845"/>
      <c r="F63" s="845"/>
      <c r="G63" s="845"/>
      <c r="H63" s="845"/>
      <c r="I63" s="845"/>
      <c r="J63" s="845"/>
      <c r="K63" s="845"/>
      <c r="L63" s="845"/>
      <c r="M63" s="845"/>
      <c r="N63" s="845"/>
      <c r="O63" s="845"/>
      <c r="P63" s="845"/>
      <c r="Q63" s="248"/>
      <c r="R63" s="248"/>
      <c r="T63" s="329"/>
      <c r="U63" s="172"/>
      <c r="V63" s="172"/>
      <c r="W63" s="172"/>
    </row>
    <row r="64" spans="1:23" s="289" customFormat="1" ht="15" customHeight="1" x14ac:dyDescent="0.25">
      <c r="A64" s="245"/>
      <c r="B64" s="248"/>
      <c r="C64" s="295"/>
      <c r="D64" s="295"/>
      <c r="E64" s="295"/>
      <c r="F64" s="295"/>
      <c r="G64" s="295"/>
      <c r="H64" s="295"/>
      <c r="I64" s="295"/>
      <c r="J64" s="295"/>
      <c r="K64" s="295"/>
      <c r="L64" s="295"/>
      <c r="M64" s="295"/>
      <c r="N64" s="295"/>
      <c r="O64" s="295"/>
      <c r="P64" s="295"/>
      <c r="Q64" s="248"/>
      <c r="R64" s="248"/>
    </row>
    <row r="65" spans="1:22" x14ac:dyDescent="0.25">
      <c r="A65" s="245"/>
      <c r="B65" s="248" t="s">
        <v>645</v>
      </c>
      <c r="C65" s="248"/>
      <c r="D65" s="248"/>
      <c r="E65" s="248"/>
      <c r="F65" s="248"/>
      <c r="G65" s="248"/>
      <c r="H65" s="248"/>
      <c r="I65" s="248"/>
      <c r="J65" s="248"/>
      <c r="K65" s="248"/>
      <c r="L65" s="248"/>
      <c r="M65" s="248"/>
      <c r="N65" s="248"/>
      <c r="O65" s="248"/>
      <c r="P65" s="248"/>
      <c r="Q65" s="248"/>
      <c r="R65" s="248"/>
    </row>
    <row r="66" spans="1:22" x14ac:dyDescent="0.25">
      <c r="A66" s="245"/>
      <c r="B66" s="248"/>
      <c r="C66" s="248" t="s">
        <v>646</v>
      </c>
      <c r="D66" s="248"/>
      <c r="E66" s="248"/>
      <c r="F66" s="248"/>
      <c r="G66" s="248"/>
      <c r="H66" s="248"/>
      <c r="I66" s="248"/>
      <c r="J66" s="248"/>
      <c r="K66" s="248"/>
      <c r="L66" s="248"/>
      <c r="M66" s="248"/>
      <c r="N66" s="248"/>
      <c r="O66" s="248"/>
      <c r="P66" s="248"/>
      <c r="Q66" s="248"/>
      <c r="R66" s="248"/>
    </row>
    <row r="67" spans="1:22" x14ac:dyDescent="0.25">
      <c r="A67" s="245"/>
      <c r="B67" s="248"/>
      <c r="C67" s="248" t="s">
        <v>647</v>
      </c>
      <c r="D67" s="248"/>
      <c r="E67" s="248"/>
      <c r="F67" s="248"/>
      <c r="G67" s="248"/>
      <c r="H67" s="248"/>
      <c r="I67" s="248"/>
      <c r="J67" s="248"/>
      <c r="K67" s="248"/>
      <c r="L67" s="248"/>
      <c r="M67" s="248"/>
      <c r="N67" s="248"/>
      <c r="O67" s="248"/>
      <c r="P67" s="248"/>
      <c r="Q67" s="248"/>
      <c r="R67" s="248"/>
    </row>
    <row r="68" spans="1:22" x14ac:dyDescent="0.25">
      <c r="A68" s="245"/>
      <c r="B68" s="248"/>
      <c r="C68" s="248" t="s">
        <v>648</v>
      </c>
      <c r="D68" s="248"/>
      <c r="E68" s="248"/>
      <c r="F68" s="248"/>
      <c r="G68" s="248"/>
      <c r="H68" s="248"/>
      <c r="I68" s="248"/>
      <c r="J68" s="248"/>
      <c r="K68" s="248"/>
      <c r="L68" s="248"/>
      <c r="M68" s="248"/>
      <c r="N68" s="248"/>
      <c r="O68" s="248"/>
      <c r="P68" s="248"/>
      <c r="Q68" s="248"/>
      <c r="R68" s="248"/>
    </row>
    <row r="69" spans="1:22" x14ac:dyDescent="0.25">
      <c r="A69" s="245"/>
      <c r="B69" s="248"/>
      <c r="C69" s="248" t="s">
        <v>649</v>
      </c>
      <c r="D69" s="248"/>
      <c r="E69" s="248"/>
      <c r="F69" s="248"/>
      <c r="G69" s="248"/>
      <c r="H69" s="248"/>
      <c r="I69" s="248"/>
      <c r="J69" s="248"/>
      <c r="K69" s="248"/>
      <c r="L69" s="248"/>
      <c r="M69" s="248"/>
      <c r="N69" s="248"/>
      <c r="O69" s="248"/>
      <c r="P69" s="248"/>
      <c r="Q69" s="248"/>
      <c r="R69" s="248"/>
    </row>
    <row r="70" spans="1:22" x14ac:dyDescent="0.25">
      <c r="A70" s="245"/>
      <c r="B70" s="248"/>
      <c r="C70" s="248" t="s">
        <v>650</v>
      </c>
      <c r="D70" s="248"/>
      <c r="E70" s="248"/>
      <c r="F70" s="248"/>
      <c r="G70" s="248"/>
      <c r="H70" s="248"/>
      <c r="I70" s="248"/>
      <c r="J70" s="248"/>
      <c r="K70" s="248"/>
      <c r="L70" s="248"/>
      <c r="M70" s="248"/>
      <c r="N70" s="248"/>
      <c r="O70" s="248"/>
      <c r="P70" s="248"/>
      <c r="Q70" s="248"/>
      <c r="R70" s="248"/>
    </row>
    <row r="71" spans="1:22" x14ac:dyDescent="0.25">
      <c r="A71" s="245"/>
      <c r="B71" s="248"/>
      <c r="C71" s="248" t="s">
        <v>651</v>
      </c>
      <c r="D71" s="248"/>
      <c r="E71" s="248"/>
      <c r="F71" s="248"/>
      <c r="G71" s="248"/>
      <c r="H71" s="248"/>
      <c r="I71" s="248"/>
      <c r="J71" s="248"/>
      <c r="K71" s="248"/>
      <c r="L71" s="248"/>
      <c r="M71" s="248"/>
      <c r="N71" s="248"/>
      <c r="O71" s="248"/>
      <c r="P71" s="248"/>
      <c r="Q71" s="248"/>
      <c r="R71" s="248"/>
    </row>
    <row r="72" spans="1:22" x14ac:dyDescent="0.25">
      <c r="A72" s="245"/>
      <c r="B72" s="248"/>
      <c r="C72" s="248" t="s">
        <v>652</v>
      </c>
      <c r="D72" s="248"/>
      <c r="E72" s="248"/>
      <c r="F72" s="248"/>
      <c r="G72" s="248"/>
      <c r="H72" s="248"/>
      <c r="I72" s="248"/>
      <c r="J72" s="248"/>
      <c r="K72" s="248"/>
      <c r="L72" s="248"/>
      <c r="M72" s="248"/>
      <c r="N72" s="248"/>
      <c r="O72" s="248"/>
      <c r="P72" s="248"/>
      <c r="Q72" s="248"/>
      <c r="R72" s="248"/>
    </row>
    <row r="73" spans="1:22" x14ac:dyDescent="0.25">
      <c r="A73" s="245"/>
      <c r="B73" s="248"/>
      <c r="C73" s="248" t="s">
        <v>653</v>
      </c>
      <c r="D73" s="248"/>
      <c r="E73" s="248"/>
      <c r="F73" s="248"/>
      <c r="G73" s="248"/>
      <c r="H73" s="248"/>
      <c r="I73" s="248"/>
      <c r="J73" s="248"/>
      <c r="K73" s="248"/>
      <c r="L73" s="248"/>
      <c r="M73" s="248"/>
      <c r="N73" s="248"/>
      <c r="O73" s="248"/>
      <c r="P73" s="248"/>
      <c r="Q73" s="248"/>
      <c r="R73" s="248"/>
    </row>
    <row r="74" spans="1:22" x14ac:dyDescent="0.25">
      <c r="A74" s="245"/>
      <c r="B74" s="248"/>
      <c r="C74" s="248"/>
      <c r="D74" s="248"/>
      <c r="E74" s="248"/>
      <c r="F74" s="248"/>
      <c r="G74" s="248"/>
      <c r="H74" s="248"/>
      <c r="I74" s="248"/>
      <c r="J74" s="248"/>
      <c r="K74" s="248"/>
      <c r="L74" s="248"/>
      <c r="M74" s="248"/>
      <c r="N74" s="248"/>
      <c r="O74" s="248"/>
      <c r="P74" s="248"/>
      <c r="Q74" s="248"/>
      <c r="R74" s="248"/>
    </row>
    <row r="75" spans="1:22" ht="15.75" x14ac:dyDescent="0.25">
      <c r="A75" s="245"/>
      <c r="B75" s="211" t="s">
        <v>414</v>
      </c>
      <c r="C75" s="248"/>
      <c r="D75" s="248"/>
      <c r="E75" s="248"/>
      <c r="F75" s="248"/>
      <c r="G75" s="248"/>
      <c r="H75" s="248"/>
      <c r="I75" s="248"/>
      <c r="J75" s="248"/>
      <c r="K75" s="248"/>
      <c r="L75" s="248"/>
      <c r="M75" s="248"/>
      <c r="N75" s="248"/>
      <c r="O75" s="248"/>
      <c r="P75" s="248"/>
      <c r="Q75" s="248"/>
      <c r="R75" s="248"/>
    </row>
    <row r="76" spans="1:22" x14ac:dyDescent="0.25">
      <c r="A76" s="245"/>
      <c r="B76" s="248" t="s">
        <v>609</v>
      </c>
      <c r="C76" s="248"/>
      <c r="D76" s="248"/>
      <c r="E76" s="248"/>
      <c r="F76" s="248"/>
      <c r="G76" s="248"/>
      <c r="H76" s="248"/>
      <c r="I76" s="248"/>
      <c r="J76" s="248"/>
      <c r="K76" s="248"/>
      <c r="L76" s="248"/>
      <c r="M76" s="248"/>
      <c r="N76" s="248"/>
      <c r="O76" s="248"/>
      <c r="P76" s="248"/>
      <c r="Q76" s="248"/>
      <c r="R76" s="248"/>
    </row>
    <row r="77" spans="1:22" x14ac:dyDescent="0.25">
      <c r="A77" s="245"/>
      <c r="B77" s="248"/>
      <c r="C77" s="248" t="s">
        <v>610</v>
      </c>
      <c r="D77" s="248"/>
      <c r="E77" s="248"/>
      <c r="F77" s="248"/>
      <c r="G77" s="248"/>
      <c r="H77" s="248"/>
      <c r="I77" s="248"/>
      <c r="J77" s="248"/>
      <c r="K77" s="248"/>
      <c r="L77" s="248"/>
      <c r="M77" s="248"/>
      <c r="N77" s="248"/>
      <c r="O77" s="248"/>
      <c r="P77" s="248"/>
      <c r="Q77" s="248"/>
      <c r="R77" s="248"/>
    </row>
    <row r="78" spans="1:22" s="289" customFormat="1" x14ac:dyDescent="0.25">
      <c r="A78" s="245"/>
      <c r="B78" s="248"/>
      <c r="C78" s="248"/>
      <c r="D78" s="248"/>
      <c r="E78" s="248"/>
      <c r="F78" s="248"/>
      <c r="G78" s="248"/>
      <c r="H78" s="248"/>
      <c r="I78" s="248"/>
      <c r="J78" s="248"/>
      <c r="K78" s="248"/>
      <c r="L78" s="248"/>
      <c r="M78" s="248"/>
      <c r="N78" s="248"/>
      <c r="O78" s="248"/>
      <c r="P78" s="248"/>
      <c r="Q78" s="248"/>
      <c r="R78" s="248"/>
    </row>
    <row r="79" spans="1:22" x14ac:dyDescent="0.25">
      <c r="A79" s="245"/>
      <c r="B79" s="248" t="s">
        <v>220</v>
      </c>
      <c r="C79" s="248"/>
      <c r="D79" s="248"/>
      <c r="E79" s="248"/>
      <c r="F79" s="248"/>
      <c r="G79" s="248"/>
      <c r="H79" s="248"/>
      <c r="I79" s="248"/>
      <c r="J79" s="248"/>
      <c r="K79" s="248"/>
      <c r="L79" s="248"/>
      <c r="M79" s="248"/>
      <c r="N79" s="248"/>
      <c r="O79" s="248"/>
      <c r="P79" s="248"/>
      <c r="Q79" s="248"/>
      <c r="R79" s="248"/>
    </row>
    <row r="80" spans="1:22" s="410" customFormat="1" ht="15.75" x14ac:dyDescent="0.25">
      <c r="A80" s="414"/>
      <c r="B80" s="415"/>
      <c r="C80" s="415" t="s">
        <v>1558</v>
      </c>
      <c r="D80" s="415"/>
      <c r="E80" s="415"/>
      <c r="F80" s="415"/>
      <c r="G80" s="415"/>
      <c r="H80" s="415"/>
      <c r="I80" s="415"/>
      <c r="J80" s="415"/>
      <c r="K80" s="415"/>
      <c r="L80" s="415"/>
      <c r="M80" s="415"/>
      <c r="N80" s="415"/>
      <c r="O80" s="415"/>
      <c r="P80" s="415"/>
      <c r="Q80" s="415"/>
      <c r="R80" s="415"/>
      <c r="T80" s="411"/>
      <c r="V80" s="410" t="s">
        <v>1559</v>
      </c>
    </row>
    <row r="81" spans="1:20" s="308" customFormat="1" x14ac:dyDescent="0.25">
      <c r="A81" s="245"/>
      <c r="B81" s="248"/>
      <c r="C81" s="736" t="s">
        <v>1378</v>
      </c>
      <c r="D81" s="736"/>
      <c r="E81" s="736"/>
      <c r="F81" s="736"/>
      <c r="G81" s="736"/>
      <c r="H81" s="736"/>
      <c r="I81" s="736"/>
      <c r="J81" s="248"/>
      <c r="K81" s="248"/>
      <c r="L81" s="248"/>
      <c r="M81" s="248"/>
      <c r="N81" s="248"/>
      <c r="O81" s="248"/>
      <c r="P81" s="248"/>
      <c r="Q81" s="248"/>
      <c r="R81" s="248"/>
      <c r="T81" s="154"/>
    </row>
    <row r="82" spans="1:20" s="289" customFormat="1" x14ac:dyDescent="0.25">
      <c r="A82" s="245"/>
      <c r="B82" s="248"/>
      <c r="C82" s="248"/>
      <c r="D82" s="248"/>
      <c r="E82" s="248"/>
      <c r="F82" s="248"/>
      <c r="G82" s="248"/>
      <c r="H82" s="248"/>
      <c r="I82" s="248"/>
      <c r="J82" s="248"/>
      <c r="K82" s="248"/>
      <c r="L82" s="248"/>
      <c r="M82" s="248"/>
      <c r="N82" s="248"/>
      <c r="O82" s="248"/>
      <c r="P82" s="248"/>
      <c r="Q82" s="248"/>
      <c r="R82" s="248"/>
    </row>
    <row r="83" spans="1:20" x14ac:dyDescent="0.25">
      <c r="A83" s="245"/>
      <c r="B83" s="248" t="s">
        <v>617</v>
      </c>
      <c r="C83" s="248"/>
      <c r="D83" s="248"/>
      <c r="E83" s="248"/>
      <c r="F83" s="248"/>
      <c r="G83" s="248"/>
      <c r="H83" s="248"/>
      <c r="I83" s="248"/>
      <c r="J83" s="248"/>
      <c r="K83" s="248"/>
      <c r="L83" s="248"/>
      <c r="M83" s="248"/>
      <c r="N83" s="248"/>
      <c r="O83" s="248"/>
      <c r="P83" s="248"/>
      <c r="Q83" s="248"/>
      <c r="R83" s="248"/>
    </row>
    <row r="84" spans="1:20" x14ac:dyDescent="0.25">
      <c r="A84" s="245"/>
      <c r="B84" s="248"/>
      <c r="C84" s="248" t="s">
        <v>1475</v>
      </c>
      <c r="D84" s="248"/>
      <c r="E84" s="248"/>
      <c r="F84" s="248"/>
      <c r="G84" s="248"/>
      <c r="H84" s="248"/>
      <c r="I84" s="248"/>
      <c r="J84" s="248"/>
      <c r="K84" s="248"/>
      <c r="L84" s="248"/>
      <c r="M84" s="248"/>
      <c r="N84" s="248"/>
      <c r="O84" s="248"/>
      <c r="P84" s="248"/>
      <c r="Q84" s="248"/>
      <c r="R84" s="248"/>
    </row>
    <row r="85" spans="1:20" x14ac:dyDescent="0.25">
      <c r="A85" s="245"/>
      <c r="B85" s="248"/>
      <c r="C85" s="248"/>
      <c r="D85" s="248"/>
      <c r="E85" s="248"/>
      <c r="F85" s="248"/>
      <c r="G85" s="248"/>
      <c r="H85" s="248"/>
      <c r="I85" s="248"/>
      <c r="J85" s="248"/>
      <c r="K85" s="248"/>
      <c r="L85" s="248"/>
      <c r="M85" s="248"/>
      <c r="N85" s="248"/>
      <c r="O85" s="248"/>
      <c r="P85" s="248"/>
      <c r="Q85" s="248"/>
      <c r="R85" s="248"/>
    </row>
    <row r="86" spans="1:20" ht="15.75" x14ac:dyDescent="0.25">
      <c r="A86" s="245"/>
      <c r="B86" s="211" t="s">
        <v>376</v>
      </c>
      <c r="C86" s="248"/>
      <c r="D86" s="248"/>
      <c r="E86" s="248"/>
      <c r="F86" s="248"/>
      <c r="G86" s="248"/>
      <c r="H86" s="248"/>
      <c r="I86" s="248"/>
      <c r="J86" s="248"/>
      <c r="K86" s="248"/>
      <c r="L86" s="248"/>
      <c r="M86" s="248"/>
      <c r="N86" s="248"/>
      <c r="O86" s="248"/>
      <c r="P86" s="248"/>
      <c r="Q86" s="248"/>
      <c r="R86" s="248"/>
    </row>
    <row r="87" spans="1:20" x14ac:dyDescent="0.25">
      <c r="A87" s="245"/>
      <c r="B87" s="248" t="s">
        <v>609</v>
      </c>
      <c r="C87" s="248"/>
      <c r="D87" s="248"/>
      <c r="E87" s="248"/>
      <c r="F87" s="248"/>
      <c r="G87" s="248"/>
      <c r="H87" s="248"/>
      <c r="I87" s="248"/>
      <c r="J87" s="248"/>
      <c r="K87" s="248"/>
      <c r="L87" s="248"/>
      <c r="M87" s="248"/>
      <c r="N87" s="248"/>
      <c r="O87" s="248"/>
      <c r="P87" s="248"/>
      <c r="Q87" s="248"/>
      <c r="R87" s="248"/>
    </row>
    <row r="88" spans="1:20" x14ac:dyDescent="0.25">
      <c r="A88" s="245"/>
      <c r="B88" s="248"/>
      <c r="C88" s="248" t="s">
        <v>1164</v>
      </c>
      <c r="D88" s="248"/>
      <c r="E88" s="248"/>
      <c r="F88" s="248"/>
      <c r="G88" s="248"/>
      <c r="H88" s="248"/>
      <c r="I88" s="248"/>
      <c r="J88" s="248"/>
      <c r="K88" s="248"/>
      <c r="L88" s="248"/>
      <c r="M88" s="248"/>
      <c r="N88" s="248"/>
      <c r="O88" s="248"/>
      <c r="P88" s="248"/>
      <c r="Q88" s="248"/>
      <c r="R88" s="248"/>
    </row>
    <row r="89" spans="1:20" s="289" customFormat="1" x14ac:dyDescent="0.25">
      <c r="A89" s="245"/>
      <c r="B89" s="248"/>
      <c r="C89" s="248"/>
      <c r="D89" s="248"/>
      <c r="E89" s="248"/>
      <c r="F89" s="248"/>
      <c r="G89" s="248"/>
      <c r="H89" s="248"/>
      <c r="I89" s="248"/>
      <c r="J89" s="248"/>
      <c r="K89" s="248"/>
      <c r="L89" s="248"/>
      <c r="M89" s="248"/>
      <c r="N89" s="248"/>
      <c r="O89" s="248"/>
      <c r="P89" s="248"/>
      <c r="Q89" s="248"/>
      <c r="R89" s="248"/>
    </row>
    <row r="90" spans="1:20" x14ac:dyDescent="0.25">
      <c r="A90" s="245"/>
      <c r="B90" s="248" t="s">
        <v>220</v>
      </c>
      <c r="C90" s="248"/>
      <c r="D90" s="248"/>
      <c r="E90" s="248"/>
      <c r="F90" s="248"/>
      <c r="G90" s="248"/>
      <c r="H90" s="248"/>
      <c r="I90" s="248"/>
      <c r="J90" s="248"/>
      <c r="K90" s="248"/>
      <c r="L90" s="248"/>
      <c r="M90" s="248"/>
      <c r="N90" s="248"/>
      <c r="O90" s="248"/>
      <c r="P90" s="248"/>
      <c r="Q90" s="248"/>
      <c r="R90" s="248"/>
    </row>
    <row r="91" spans="1:20" ht="32.25" customHeight="1" x14ac:dyDescent="0.25">
      <c r="A91" s="245"/>
      <c r="B91" s="248"/>
      <c r="C91" s="845" t="s">
        <v>654</v>
      </c>
      <c r="D91" s="845"/>
      <c r="E91" s="845"/>
      <c r="F91" s="845"/>
      <c r="G91" s="845"/>
      <c r="H91" s="845"/>
      <c r="I91" s="845"/>
      <c r="J91" s="845"/>
      <c r="K91" s="845"/>
      <c r="L91" s="845"/>
      <c r="M91" s="845"/>
      <c r="N91" s="845"/>
      <c r="O91" s="845"/>
      <c r="P91" s="845"/>
      <c r="Q91" s="248"/>
      <c r="R91" s="248"/>
    </row>
    <row r="92" spans="1:20" x14ac:dyDescent="0.25">
      <c r="A92" s="245"/>
      <c r="B92" s="248"/>
      <c r="C92" s="248"/>
      <c r="D92" s="248" t="s">
        <v>1341</v>
      </c>
      <c r="E92" s="248"/>
      <c r="F92" s="248"/>
      <c r="G92" s="248"/>
      <c r="H92" s="248"/>
      <c r="I92" s="248"/>
      <c r="J92" s="248"/>
      <c r="K92" s="248"/>
      <c r="L92" s="248"/>
      <c r="M92" s="248"/>
      <c r="N92" s="248"/>
      <c r="O92" s="248"/>
      <c r="P92" s="248"/>
      <c r="Q92" s="248"/>
      <c r="R92" s="248"/>
    </row>
    <row r="93" spans="1:20" x14ac:dyDescent="0.25">
      <c r="A93" s="245"/>
      <c r="B93" s="248"/>
      <c r="C93" s="248"/>
      <c r="D93" s="248" t="s">
        <v>655</v>
      </c>
      <c r="E93" s="248"/>
      <c r="F93" s="248"/>
      <c r="G93" s="248"/>
      <c r="H93" s="248"/>
      <c r="I93" s="248"/>
      <c r="J93" s="248"/>
      <c r="K93" s="248"/>
      <c r="L93" s="248"/>
      <c r="M93" s="248"/>
      <c r="N93" s="248"/>
      <c r="O93" s="248"/>
      <c r="P93" s="248"/>
      <c r="Q93" s="248"/>
      <c r="R93" s="248"/>
    </row>
    <row r="94" spans="1:20" ht="30.75" customHeight="1" x14ac:dyDescent="0.25">
      <c r="A94" s="245"/>
      <c r="B94" s="248"/>
      <c r="C94" s="845" t="s">
        <v>656</v>
      </c>
      <c r="D94" s="845"/>
      <c r="E94" s="845"/>
      <c r="F94" s="845"/>
      <c r="G94" s="845"/>
      <c r="H94" s="845"/>
      <c r="I94" s="845"/>
      <c r="J94" s="845"/>
      <c r="K94" s="845"/>
      <c r="L94" s="845"/>
      <c r="M94" s="845"/>
      <c r="N94" s="845"/>
      <c r="O94" s="845"/>
      <c r="P94" s="845"/>
      <c r="Q94" s="248"/>
      <c r="R94" s="248"/>
    </row>
    <row r="95" spans="1:20" x14ac:dyDescent="0.25">
      <c r="A95" s="245"/>
      <c r="B95" s="248"/>
      <c r="C95" s="248"/>
      <c r="D95" s="248" t="s">
        <v>1342</v>
      </c>
      <c r="E95" s="248"/>
      <c r="F95" s="248"/>
      <c r="G95" s="248"/>
      <c r="H95" s="248"/>
      <c r="I95" s="248"/>
      <c r="J95" s="248"/>
      <c r="K95" s="248"/>
      <c r="L95" s="248"/>
      <c r="M95" s="248"/>
      <c r="N95" s="248"/>
      <c r="O95" s="248"/>
      <c r="P95" s="248"/>
      <c r="Q95" s="248"/>
      <c r="R95" s="248"/>
    </row>
    <row r="96" spans="1:20" x14ac:dyDescent="0.25">
      <c r="A96" s="245"/>
      <c r="B96" s="248"/>
      <c r="C96" s="248"/>
      <c r="D96" s="248" t="s">
        <v>657</v>
      </c>
      <c r="E96" s="248"/>
      <c r="F96" s="248"/>
      <c r="G96" s="248"/>
      <c r="H96" s="248"/>
      <c r="I96" s="248"/>
      <c r="J96" s="248"/>
      <c r="K96" s="248"/>
      <c r="L96" s="248"/>
      <c r="M96" s="248"/>
      <c r="N96" s="248"/>
      <c r="O96" s="248"/>
      <c r="P96" s="248"/>
      <c r="Q96" s="248"/>
      <c r="R96" s="248"/>
    </row>
    <row r="97" spans="1:18" x14ac:dyDescent="0.25">
      <c r="A97" s="245"/>
      <c r="B97" s="248"/>
      <c r="C97" s="248"/>
      <c r="D97" s="248" t="s">
        <v>658</v>
      </c>
      <c r="E97" s="248"/>
      <c r="F97" s="248"/>
      <c r="G97" s="248"/>
      <c r="H97" s="248"/>
      <c r="I97" s="248"/>
      <c r="J97" s="248"/>
      <c r="K97" s="248"/>
      <c r="L97" s="248"/>
      <c r="M97" s="248"/>
      <c r="N97" s="248"/>
      <c r="O97" s="248"/>
      <c r="P97" s="248"/>
      <c r="Q97" s="248"/>
      <c r="R97" s="248"/>
    </row>
    <row r="98" spans="1:18" ht="30" customHeight="1" x14ac:dyDescent="0.25">
      <c r="A98" s="245"/>
      <c r="B98" s="248"/>
      <c r="C98" s="845" t="s">
        <v>659</v>
      </c>
      <c r="D98" s="845"/>
      <c r="E98" s="845"/>
      <c r="F98" s="845"/>
      <c r="G98" s="845"/>
      <c r="H98" s="845"/>
      <c r="I98" s="845"/>
      <c r="J98" s="845"/>
      <c r="K98" s="845"/>
      <c r="L98" s="845"/>
      <c r="M98" s="845"/>
      <c r="N98" s="845"/>
      <c r="O98" s="845"/>
      <c r="P98" s="845"/>
      <c r="Q98" s="248"/>
      <c r="R98" s="248"/>
    </row>
    <row r="99" spans="1:18" x14ac:dyDescent="0.25">
      <c r="A99" s="245"/>
      <c r="B99" s="248"/>
      <c r="C99" s="248"/>
      <c r="D99" s="248" t="s">
        <v>1342</v>
      </c>
      <c r="E99" s="248"/>
      <c r="F99" s="248"/>
      <c r="G99" s="248"/>
      <c r="H99" s="248"/>
      <c r="I99" s="248"/>
      <c r="J99" s="248"/>
      <c r="K99" s="248"/>
      <c r="L99" s="248"/>
      <c r="M99" s="248"/>
      <c r="N99" s="248"/>
      <c r="O99" s="248"/>
      <c r="P99" s="248"/>
      <c r="Q99" s="248"/>
      <c r="R99" s="248"/>
    </row>
    <row r="100" spans="1:18" x14ac:dyDescent="0.25">
      <c r="A100" s="245"/>
      <c r="B100" s="248"/>
      <c r="C100" s="248"/>
      <c r="D100" s="248" t="s">
        <v>657</v>
      </c>
      <c r="E100" s="248"/>
      <c r="F100" s="248"/>
      <c r="G100" s="248"/>
      <c r="H100" s="248"/>
      <c r="I100" s="248"/>
      <c r="J100" s="248"/>
      <c r="K100" s="248"/>
      <c r="L100" s="248"/>
      <c r="M100" s="248"/>
      <c r="N100" s="248"/>
      <c r="O100" s="248"/>
      <c r="P100" s="248"/>
      <c r="Q100" s="248"/>
      <c r="R100" s="248"/>
    </row>
    <row r="101" spans="1:18" x14ac:dyDescent="0.25">
      <c r="A101" s="245"/>
      <c r="B101" s="248"/>
      <c r="C101" s="248"/>
      <c r="D101" s="248" t="s">
        <v>658</v>
      </c>
      <c r="E101" s="248"/>
      <c r="F101" s="248"/>
      <c r="G101" s="248"/>
      <c r="H101" s="248"/>
      <c r="I101" s="248"/>
      <c r="J101" s="248"/>
      <c r="K101" s="248"/>
      <c r="L101" s="248"/>
      <c r="M101" s="248"/>
      <c r="N101" s="248"/>
      <c r="O101" s="248"/>
      <c r="P101" s="248"/>
      <c r="Q101" s="248"/>
      <c r="R101" s="248"/>
    </row>
    <row r="102" spans="1:18" ht="28.5" customHeight="1" x14ac:dyDescent="0.25">
      <c r="A102" s="245"/>
      <c r="B102" s="248"/>
      <c r="C102" s="845" t="s">
        <v>660</v>
      </c>
      <c r="D102" s="845"/>
      <c r="E102" s="845"/>
      <c r="F102" s="845"/>
      <c r="G102" s="845"/>
      <c r="H102" s="845"/>
      <c r="I102" s="845"/>
      <c r="J102" s="845"/>
      <c r="K102" s="845"/>
      <c r="L102" s="845"/>
      <c r="M102" s="845"/>
      <c r="N102" s="845"/>
      <c r="O102" s="845"/>
      <c r="P102" s="845"/>
      <c r="Q102" s="248"/>
      <c r="R102" s="248"/>
    </row>
    <row r="103" spans="1:18" s="289" customFormat="1" x14ac:dyDescent="0.25">
      <c r="A103" s="245"/>
      <c r="B103" s="248"/>
      <c r="C103" s="248"/>
      <c r="D103" s="248"/>
      <c r="E103" s="248"/>
      <c r="F103" s="248"/>
      <c r="G103" s="248"/>
      <c r="H103" s="248"/>
      <c r="I103" s="248"/>
      <c r="J103" s="248"/>
      <c r="K103" s="248"/>
      <c r="L103" s="248"/>
      <c r="M103" s="248"/>
      <c r="N103" s="248"/>
      <c r="O103" s="248"/>
      <c r="P103" s="248"/>
      <c r="Q103" s="248"/>
      <c r="R103" s="248"/>
    </row>
    <row r="104" spans="1:18" x14ac:dyDescent="0.25">
      <c r="A104" s="245"/>
      <c r="B104" s="248" t="s">
        <v>617</v>
      </c>
      <c r="C104" s="248"/>
      <c r="D104" s="248"/>
      <c r="E104" s="248"/>
      <c r="F104" s="248"/>
      <c r="G104" s="248"/>
      <c r="H104" s="248"/>
      <c r="I104" s="248"/>
      <c r="J104" s="248"/>
      <c r="K104" s="248"/>
      <c r="L104" s="248"/>
      <c r="M104" s="248"/>
      <c r="N104" s="248"/>
      <c r="O104" s="248"/>
      <c r="P104" s="248"/>
      <c r="Q104" s="248"/>
      <c r="R104" s="248"/>
    </row>
    <row r="105" spans="1:18" x14ac:dyDescent="0.25">
      <c r="A105" s="245"/>
      <c r="B105" s="248"/>
      <c r="C105" s="248" t="s">
        <v>661</v>
      </c>
      <c r="D105" s="248"/>
      <c r="E105" s="248"/>
      <c r="F105" s="248"/>
      <c r="G105" s="248"/>
      <c r="H105" s="248"/>
      <c r="I105" s="248"/>
      <c r="J105" s="248"/>
      <c r="K105" s="248"/>
      <c r="L105" s="248"/>
      <c r="M105" s="248"/>
      <c r="N105" s="248"/>
      <c r="O105" s="248"/>
      <c r="P105" s="248"/>
      <c r="Q105" s="248"/>
      <c r="R105" s="248"/>
    </row>
    <row r="106" spans="1:18" x14ac:dyDescent="0.25">
      <c r="A106" s="245"/>
      <c r="B106" s="248"/>
      <c r="C106" s="248" t="s">
        <v>662</v>
      </c>
      <c r="D106" s="248"/>
      <c r="E106" s="248"/>
      <c r="F106" s="248"/>
      <c r="G106" s="248"/>
      <c r="H106" s="248"/>
      <c r="I106" s="248"/>
      <c r="J106" s="248"/>
      <c r="K106" s="248"/>
      <c r="L106" s="248"/>
      <c r="M106" s="248"/>
      <c r="N106" s="248"/>
      <c r="O106" s="248"/>
      <c r="P106" s="248"/>
      <c r="Q106" s="248"/>
      <c r="R106" s="248"/>
    </row>
    <row r="107" spans="1:18" x14ac:dyDescent="0.25">
      <c r="A107" s="245"/>
      <c r="B107" s="248"/>
      <c r="C107" s="248" t="s">
        <v>663</v>
      </c>
      <c r="D107" s="248"/>
      <c r="E107" s="248"/>
      <c r="F107" s="248"/>
      <c r="G107" s="248"/>
      <c r="H107" s="248"/>
      <c r="I107" s="248"/>
      <c r="J107" s="248"/>
      <c r="K107" s="248"/>
      <c r="L107" s="248"/>
      <c r="M107" s="248"/>
      <c r="N107" s="248"/>
      <c r="O107" s="248"/>
      <c r="P107" s="248"/>
      <c r="Q107" s="248"/>
      <c r="R107" s="248"/>
    </row>
    <row r="108" spans="1:18" ht="29.25" customHeight="1" x14ac:dyDescent="0.25">
      <c r="A108" s="245"/>
      <c r="B108" s="248"/>
      <c r="C108" s="845" t="s">
        <v>664</v>
      </c>
      <c r="D108" s="845"/>
      <c r="E108" s="845"/>
      <c r="F108" s="845"/>
      <c r="G108" s="845"/>
      <c r="H108" s="845"/>
      <c r="I108" s="845"/>
      <c r="J108" s="845"/>
      <c r="K108" s="845"/>
      <c r="L108" s="845"/>
      <c r="M108" s="845"/>
      <c r="N108" s="845"/>
      <c r="O108" s="845"/>
      <c r="P108" s="845"/>
      <c r="Q108" s="248"/>
      <c r="R108" s="248"/>
    </row>
    <row r="109" spans="1:18" x14ac:dyDescent="0.25">
      <c r="A109" s="245"/>
      <c r="B109" s="248"/>
      <c r="C109" s="248" t="s">
        <v>665</v>
      </c>
      <c r="D109" s="248"/>
      <c r="E109" s="248"/>
      <c r="F109" s="248"/>
      <c r="G109" s="248"/>
      <c r="H109" s="248"/>
      <c r="I109" s="248"/>
      <c r="J109" s="248"/>
      <c r="K109" s="248"/>
      <c r="L109" s="248"/>
      <c r="M109" s="248"/>
      <c r="N109" s="248"/>
      <c r="O109" s="248"/>
      <c r="P109" s="248"/>
      <c r="Q109" s="248"/>
      <c r="R109" s="248"/>
    </row>
    <row r="110" spans="1:18" s="289" customFormat="1" x14ac:dyDescent="0.25">
      <c r="A110" s="245"/>
      <c r="B110" s="248"/>
      <c r="C110" s="248"/>
      <c r="D110" s="248"/>
      <c r="E110" s="248"/>
      <c r="F110" s="248"/>
      <c r="G110" s="248"/>
      <c r="H110" s="248"/>
      <c r="I110" s="248"/>
      <c r="J110" s="248"/>
      <c r="K110" s="248"/>
      <c r="L110" s="248"/>
      <c r="M110" s="248"/>
      <c r="N110" s="248"/>
      <c r="O110" s="248"/>
      <c r="P110" s="248"/>
      <c r="Q110" s="248"/>
      <c r="R110" s="248"/>
    </row>
    <row r="111" spans="1:18" x14ac:dyDescent="0.25">
      <c r="A111" s="245"/>
      <c r="B111" s="248" t="s">
        <v>629</v>
      </c>
      <c r="C111" s="248"/>
      <c r="D111" s="248"/>
      <c r="E111" s="248"/>
      <c r="F111" s="248"/>
      <c r="G111" s="248"/>
      <c r="H111" s="248"/>
      <c r="I111" s="248"/>
      <c r="J111" s="248"/>
      <c r="K111" s="248"/>
      <c r="L111" s="248"/>
      <c r="M111" s="248"/>
      <c r="N111" s="248"/>
      <c r="O111" s="248"/>
      <c r="P111" s="248"/>
      <c r="Q111" s="248"/>
      <c r="R111" s="248"/>
    </row>
    <row r="112" spans="1:18" ht="56.25" customHeight="1" x14ac:dyDescent="0.25">
      <c r="A112" s="245"/>
      <c r="B112" s="248"/>
      <c r="C112" s="845" t="s">
        <v>666</v>
      </c>
      <c r="D112" s="845"/>
      <c r="E112" s="845"/>
      <c r="F112" s="845"/>
      <c r="G112" s="845"/>
      <c r="H112" s="845"/>
      <c r="I112" s="845"/>
      <c r="J112" s="845"/>
      <c r="K112" s="845"/>
      <c r="L112" s="845"/>
      <c r="M112" s="845"/>
      <c r="N112" s="845"/>
      <c r="O112" s="845"/>
      <c r="P112" s="845"/>
      <c r="Q112" s="248"/>
      <c r="R112" s="248"/>
    </row>
    <row r="113" spans="1:28" x14ac:dyDescent="0.25">
      <c r="A113" s="245"/>
      <c r="B113" s="248"/>
      <c r="C113" s="248"/>
      <c r="D113" s="248"/>
      <c r="E113" s="248"/>
      <c r="F113" s="248"/>
      <c r="G113" s="248"/>
      <c r="H113" s="248"/>
      <c r="I113" s="248"/>
      <c r="J113" s="248"/>
      <c r="K113" s="248"/>
      <c r="L113" s="248"/>
      <c r="M113" s="248"/>
      <c r="N113" s="248"/>
      <c r="O113" s="248"/>
      <c r="P113" s="248"/>
      <c r="Q113" s="248"/>
      <c r="R113" s="248"/>
    </row>
    <row r="114" spans="1:28" ht="15.75" x14ac:dyDescent="0.25">
      <c r="A114" s="245"/>
      <c r="B114" s="211" t="s">
        <v>424</v>
      </c>
      <c r="C114" s="248"/>
      <c r="D114" s="248"/>
      <c r="E114" s="248"/>
      <c r="F114" s="248"/>
      <c r="G114" s="248"/>
      <c r="H114" s="248"/>
      <c r="I114" s="248"/>
      <c r="J114" s="248"/>
      <c r="K114" s="248"/>
      <c r="L114" s="248"/>
      <c r="M114" s="248"/>
      <c r="N114" s="248"/>
      <c r="O114" s="248"/>
      <c r="P114" s="248"/>
      <c r="Q114" s="248"/>
      <c r="R114" s="248"/>
    </row>
    <row r="115" spans="1:28" x14ac:dyDescent="0.25">
      <c r="A115" s="245"/>
      <c r="B115" s="248" t="s">
        <v>609</v>
      </c>
      <c r="C115" s="248"/>
      <c r="D115" s="248"/>
      <c r="E115" s="248"/>
      <c r="F115" s="248"/>
      <c r="G115" s="248"/>
      <c r="H115" s="248"/>
      <c r="I115" s="248"/>
      <c r="J115" s="248"/>
      <c r="K115" s="248"/>
      <c r="L115" s="248"/>
      <c r="M115" s="248"/>
      <c r="N115" s="248"/>
      <c r="O115" s="248"/>
      <c r="P115" s="248"/>
      <c r="Q115" s="248"/>
      <c r="R115" s="248"/>
    </row>
    <row r="116" spans="1:28" x14ac:dyDescent="0.25">
      <c r="A116" s="245"/>
      <c r="B116" s="248"/>
      <c r="C116" s="248" t="s">
        <v>1164</v>
      </c>
      <c r="D116" s="248"/>
      <c r="E116" s="248"/>
      <c r="F116" s="248"/>
      <c r="G116" s="248"/>
      <c r="H116" s="248"/>
      <c r="I116" s="248"/>
      <c r="J116" s="248"/>
      <c r="K116" s="248"/>
      <c r="L116" s="248"/>
      <c r="M116" s="248"/>
      <c r="N116" s="248"/>
      <c r="O116" s="248"/>
      <c r="P116" s="248"/>
      <c r="Q116" s="248"/>
      <c r="R116" s="248"/>
    </row>
    <row r="117" spans="1:28" s="289" customFormat="1" x14ac:dyDescent="0.25">
      <c r="A117" s="245"/>
      <c r="B117" s="248"/>
      <c r="C117" s="248"/>
      <c r="D117" s="248"/>
      <c r="E117" s="248"/>
      <c r="F117" s="248"/>
      <c r="G117" s="248"/>
      <c r="H117" s="248"/>
      <c r="I117" s="248"/>
      <c r="J117" s="248"/>
      <c r="K117" s="248"/>
      <c r="L117" s="248"/>
      <c r="M117" s="248"/>
      <c r="N117" s="248"/>
      <c r="O117" s="248"/>
      <c r="P117" s="248"/>
      <c r="Q117" s="248"/>
      <c r="R117" s="248"/>
    </row>
    <row r="118" spans="1:28" x14ac:dyDescent="0.25">
      <c r="A118" s="245"/>
      <c r="B118" s="248" t="s">
        <v>220</v>
      </c>
      <c r="C118" s="248"/>
      <c r="D118" s="248"/>
      <c r="E118" s="248"/>
      <c r="F118" s="248"/>
      <c r="G118" s="248"/>
      <c r="H118" s="248"/>
      <c r="I118" s="248"/>
      <c r="J118" s="248"/>
      <c r="K118" s="248"/>
      <c r="L118" s="248"/>
      <c r="M118" s="248"/>
      <c r="N118" s="248"/>
      <c r="O118" s="248"/>
      <c r="P118" s="248"/>
      <c r="Q118" s="248"/>
      <c r="R118" s="248"/>
    </row>
    <row r="119" spans="1:28" ht="45" customHeight="1" x14ac:dyDescent="0.25">
      <c r="A119" s="245"/>
      <c r="B119" s="248"/>
      <c r="C119" s="845" t="s">
        <v>1500</v>
      </c>
      <c r="D119" s="845"/>
      <c r="E119" s="845"/>
      <c r="F119" s="845"/>
      <c r="G119" s="845"/>
      <c r="H119" s="845"/>
      <c r="I119" s="845"/>
      <c r="J119" s="845"/>
      <c r="K119" s="845"/>
      <c r="L119" s="845"/>
      <c r="M119" s="845"/>
      <c r="N119" s="845"/>
      <c r="O119" s="845"/>
      <c r="P119" s="845"/>
      <c r="Q119" s="248"/>
      <c r="R119" s="248"/>
      <c r="T119" s="317"/>
    </row>
    <row r="120" spans="1:28" s="289" customFormat="1" ht="31.5" customHeight="1" x14ac:dyDescent="0.25">
      <c r="A120" s="245"/>
      <c r="B120" s="248"/>
      <c r="C120" s="747" t="s">
        <v>1379</v>
      </c>
      <c r="D120" s="747"/>
      <c r="E120" s="747"/>
      <c r="F120" s="747"/>
      <c r="G120" s="747"/>
      <c r="H120" s="747"/>
      <c r="I120" s="747"/>
      <c r="J120" s="747"/>
      <c r="K120" s="747"/>
      <c r="L120" s="747"/>
      <c r="M120" s="747"/>
      <c r="N120" s="747"/>
      <c r="O120" s="747"/>
      <c r="P120" s="747"/>
      <c r="Q120" s="248"/>
      <c r="R120" s="248"/>
      <c r="T120" s="345"/>
      <c r="U120" s="179"/>
      <c r="V120" s="179"/>
      <c r="W120" s="179"/>
      <c r="X120" s="179"/>
      <c r="Y120" s="179"/>
      <c r="Z120" s="179"/>
      <c r="AA120" s="179"/>
      <c r="AB120" s="179"/>
    </row>
    <row r="121" spans="1:28" s="308" customFormat="1" ht="14.25" customHeight="1" x14ac:dyDescent="0.25">
      <c r="A121" s="245"/>
      <c r="B121" s="248"/>
      <c r="C121" s="313"/>
      <c r="D121" s="313"/>
      <c r="E121" s="313"/>
      <c r="F121" s="313"/>
      <c r="G121" s="313"/>
      <c r="H121" s="313"/>
      <c r="I121" s="313"/>
      <c r="J121" s="313"/>
      <c r="K121" s="313"/>
      <c r="L121" s="313"/>
      <c r="M121" s="313"/>
      <c r="N121" s="313"/>
      <c r="O121" s="313"/>
      <c r="P121" s="313"/>
      <c r="Q121" s="248"/>
      <c r="R121" s="248"/>
    </row>
    <row r="122" spans="1:28" x14ac:dyDescent="0.25">
      <c r="A122" s="245"/>
      <c r="B122" s="248" t="s">
        <v>617</v>
      </c>
      <c r="C122" s="248"/>
      <c r="D122" s="248"/>
      <c r="E122" s="248"/>
      <c r="F122" s="248"/>
      <c r="G122" s="248"/>
      <c r="H122" s="248"/>
      <c r="I122" s="248"/>
      <c r="J122" s="248"/>
      <c r="K122" s="248"/>
      <c r="L122" s="248"/>
      <c r="M122" s="248"/>
      <c r="N122" s="248"/>
      <c r="O122" s="248"/>
      <c r="P122" s="248"/>
      <c r="Q122" s="248"/>
      <c r="R122" s="248"/>
    </row>
    <row r="123" spans="1:28" ht="44.25" customHeight="1" x14ac:dyDescent="0.25">
      <c r="A123" s="245"/>
      <c r="B123" s="248"/>
      <c r="C123" s="845" t="s">
        <v>1499</v>
      </c>
      <c r="D123" s="845"/>
      <c r="E123" s="845"/>
      <c r="F123" s="845"/>
      <c r="G123" s="845"/>
      <c r="H123" s="845"/>
      <c r="I123" s="845"/>
      <c r="J123" s="845"/>
      <c r="K123" s="845"/>
      <c r="L123" s="845"/>
      <c r="M123" s="845"/>
      <c r="N123" s="845"/>
      <c r="O123" s="845"/>
      <c r="P123" s="845"/>
      <c r="Q123" s="248"/>
      <c r="R123" s="248"/>
      <c r="T123" s="317"/>
    </row>
    <row r="124" spans="1:28" ht="30" customHeight="1" x14ac:dyDescent="0.25">
      <c r="A124" s="245"/>
      <c r="B124" s="248"/>
      <c r="C124" s="747" t="s">
        <v>1254</v>
      </c>
      <c r="D124" s="747"/>
      <c r="E124" s="747"/>
      <c r="F124" s="747"/>
      <c r="G124" s="747"/>
      <c r="H124" s="747"/>
      <c r="I124" s="747"/>
      <c r="J124" s="747"/>
      <c r="K124" s="747"/>
      <c r="L124" s="747"/>
      <c r="M124" s="747"/>
      <c r="N124" s="747"/>
      <c r="O124" s="747"/>
      <c r="P124" s="747"/>
      <c r="Q124" s="248"/>
      <c r="R124" s="248"/>
      <c r="T124" s="317"/>
    </row>
    <row r="125" spans="1:28" s="308" customFormat="1" x14ac:dyDescent="0.25">
      <c r="A125" s="245"/>
      <c r="B125" s="248"/>
      <c r="C125" s="248"/>
      <c r="D125" s="248"/>
      <c r="E125" s="248"/>
      <c r="F125" s="248"/>
      <c r="G125" s="248"/>
      <c r="H125" s="248"/>
      <c r="I125" s="248"/>
      <c r="J125" s="248"/>
      <c r="K125" s="248"/>
      <c r="L125" s="248"/>
      <c r="M125" s="248"/>
      <c r="N125" s="248"/>
      <c r="O125" s="248"/>
      <c r="P125" s="248"/>
      <c r="Q125" s="248"/>
      <c r="R125" s="248"/>
    </row>
    <row r="126" spans="1:28" ht="15.75" x14ac:dyDescent="0.25">
      <c r="A126" s="245"/>
      <c r="B126" s="211" t="s">
        <v>462</v>
      </c>
      <c r="C126" s="248"/>
      <c r="D126" s="248"/>
      <c r="E126" s="248"/>
      <c r="F126" s="248"/>
      <c r="G126" s="248"/>
      <c r="H126" s="248"/>
      <c r="I126" s="248"/>
      <c r="J126" s="248"/>
      <c r="K126" s="248"/>
      <c r="L126" s="248"/>
      <c r="M126" s="248"/>
      <c r="N126" s="248"/>
      <c r="O126" s="248"/>
      <c r="P126" s="248"/>
      <c r="Q126" s="248"/>
      <c r="R126" s="248"/>
    </row>
    <row r="127" spans="1:28" x14ac:dyDescent="0.25">
      <c r="A127" s="245"/>
      <c r="B127" s="248" t="s">
        <v>609</v>
      </c>
      <c r="C127" s="248"/>
      <c r="D127" s="248"/>
      <c r="E127" s="248"/>
      <c r="F127" s="248"/>
      <c r="G127" s="248"/>
      <c r="H127" s="248"/>
      <c r="I127" s="248"/>
      <c r="J127" s="248"/>
      <c r="K127" s="248"/>
      <c r="L127" s="248"/>
      <c r="M127" s="248"/>
      <c r="N127" s="248"/>
      <c r="O127" s="248"/>
      <c r="P127" s="248"/>
      <c r="Q127" s="248"/>
      <c r="R127" s="248"/>
    </row>
    <row r="128" spans="1:28" x14ac:dyDescent="0.25">
      <c r="A128" s="245"/>
      <c r="B128" s="248"/>
      <c r="C128" s="248" t="s">
        <v>667</v>
      </c>
      <c r="D128" s="248"/>
      <c r="E128" s="248"/>
      <c r="F128" s="248"/>
      <c r="G128" s="248"/>
      <c r="H128" s="248"/>
      <c r="I128" s="248"/>
      <c r="J128" s="248"/>
      <c r="K128" s="248"/>
      <c r="L128" s="248"/>
      <c r="M128" s="248"/>
      <c r="N128" s="248"/>
      <c r="O128" s="248"/>
      <c r="P128" s="248"/>
      <c r="Q128" s="248"/>
      <c r="R128" s="248"/>
    </row>
    <row r="129" spans="1:28" s="289" customFormat="1" x14ac:dyDescent="0.25">
      <c r="A129" s="245"/>
      <c r="B129" s="248"/>
      <c r="C129" s="248"/>
      <c r="D129" s="248"/>
      <c r="E129" s="248"/>
      <c r="F129" s="248"/>
      <c r="G129" s="248"/>
      <c r="H129" s="248"/>
      <c r="I129" s="248"/>
      <c r="J129" s="248"/>
      <c r="K129" s="248"/>
      <c r="L129" s="248"/>
      <c r="M129" s="248"/>
      <c r="N129" s="248"/>
      <c r="O129" s="248"/>
      <c r="P129" s="248"/>
      <c r="Q129" s="248"/>
      <c r="R129" s="248"/>
    </row>
    <row r="130" spans="1:28" x14ac:dyDescent="0.25">
      <c r="A130" s="245"/>
      <c r="B130" s="248" t="s">
        <v>220</v>
      </c>
      <c r="C130" s="248"/>
      <c r="D130" s="248"/>
      <c r="E130" s="248"/>
      <c r="F130" s="248"/>
      <c r="G130" s="248"/>
      <c r="H130" s="248"/>
      <c r="I130" s="248"/>
      <c r="J130" s="248"/>
      <c r="K130" s="248"/>
      <c r="L130" s="248"/>
      <c r="M130" s="248"/>
      <c r="N130" s="248"/>
      <c r="O130" s="248"/>
      <c r="P130" s="248"/>
      <c r="Q130" s="248"/>
      <c r="R130" s="248"/>
    </row>
    <row r="131" spans="1:28" ht="42" customHeight="1" x14ac:dyDescent="0.25">
      <c r="A131" s="245"/>
      <c r="B131" s="248"/>
      <c r="C131" s="845" t="s">
        <v>1498</v>
      </c>
      <c r="D131" s="845"/>
      <c r="E131" s="845"/>
      <c r="F131" s="845"/>
      <c r="G131" s="845"/>
      <c r="H131" s="845"/>
      <c r="I131" s="845"/>
      <c r="J131" s="845"/>
      <c r="K131" s="845"/>
      <c r="L131" s="845"/>
      <c r="M131" s="845"/>
      <c r="N131" s="845"/>
      <c r="O131" s="845"/>
      <c r="P131" s="845"/>
      <c r="Q131" s="248"/>
      <c r="R131" s="248"/>
      <c r="T131" s="317"/>
    </row>
    <row r="132" spans="1:28" s="289" customFormat="1" ht="27.75" customHeight="1" x14ac:dyDescent="0.25">
      <c r="A132" s="245"/>
      <c r="B132" s="248"/>
      <c r="C132" s="747" t="s">
        <v>1381</v>
      </c>
      <c r="D132" s="747"/>
      <c r="E132" s="747"/>
      <c r="F132" s="747"/>
      <c r="G132" s="747"/>
      <c r="H132" s="747"/>
      <c r="I132" s="747"/>
      <c r="J132" s="747"/>
      <c r="K132" s="747"/>
      <c r="L132" s="747"/>
      <c r="M132" s="747"/>
      <c r="N132" s="747"/>
      <c r="O132" s="747"/>
      <c r="P132" s="747"/>
      <c r="Q132" s="248"/>
      <c r="R132" s="248"/>
      <c r="T132" s="345"/>
      <c r="U132" s="179"/>
      <c r="V132" s="179"/>
      <c r="W132" s="179"/>
      <c r="X132" s="179"/>
      <c r="Y132" s="179"/>
      <c r="Z132" s="179"/>
      <c r="AA132" s="179"/>
      <c r="AB132" s="179"/>
    </row>
    <row r="133" spans="1:28" s="308" customFormat="1" ht="15" customHeight="1" x14ac:dyDescent="0.25">
      <c r="A133" s="245"/>
      <c r="B133" s="248"/>
      <c r="C133" s="313"/>
      <c r="D133" s="313"/>
      <c r="E133" s="313"/>
      <c r="F133" s="313"/>
      <c r="G133" s="313"/>
      <c r="H133" s="313"/>
      <c r="I133" s="313"/>
      <c r="J133" s="313"/>
      <c r="K133" s="313"/>
      <c r="L133" s="313"/>
      <c r="M133" s="313"/>
      <c r="N133" s="313"/>
      <c r="O133" s="313"/>
      <c r="P133" s="313"/>
      <c r="Q133" s="248"/>
      <c r="R133" s="248"/>
    </row>
    <row r="134" spans="1:28" x14ac:dyDescent="0.25">
      <c r="A134" s="245"/>
      <c r="B134" s="248" t="s">
        <v>617</v>
      </c>
      <c r="C134" s="248"/>
      <c r="D134" s="248"/>
      <c r="E134" s="248"/>
      <c r="F134" s="248"/>
      <c r="G134" s="248"/>
      <c r="H134" s="248"/>
      <c r="I134" s="248"/>
      <c r="J134" s="248"/>
      <c r="K134" s="248"/>
      <c r="L134" s="248"/>
      <c r="M134" s="248"/>
      <c r="N134" s="248"/>
      <c r="O134" s="248"/>
      <c r="P134" s="248"/>
      <c r="Q134" s="248"/>
      <c r="R134" s="248"/>
    </row>
    <row r="135" spans="1:28" ht="44.25" customHeight="1" x14ac:dyDescent="0.25">
      <c r="A135" s="245"/>
      <c r="B135" s="248"/>
      <c r="C135" s="733" t="s">
        <v>1400</v>
      </c>
      <c r="D135" s="733"/>
      <c r="E135" s="733"/>
      <c r="F135" s="733"/>
      <c r="G135" s="733"/>
      <c r="H135" s="733"/>
      <c r="I135" s="733"/>
      <c r="J135" s="733"/>
      <c r="K135" s="733"/>
      <c r="L135" s="733"/>
      <c r="M135" s="733"/>
      <c r="N135" s="733"/>
      <c r="O135" s="733"/>
      <c r="P135" s="733"/>
      <c r="Q135" s="248"/>
      <c r="R135" s="248"/>
      <c r="T135" s="317"/>
    </row>
    <row r="136" spans="1:28" s="308" customFormat="1" ht="30" customHeight="1" x14ac:dyDescent="0.25">
      <c r="A136" s="245"/>
      <c r="B136" s="248"/>
      <c r="C136" s="747" t="s">
        <v>1254</v>
      </c>
      <c r="D136" s="747"/>
      <c r="E136" s="747"/>
      <c r="F136" s="747"/>
      <c r="G136" s="747"/>
      <c r="H136" s="747"/>
      <c r="I136" s="747"/>
      <c r="J136" s="747"/>
      <c r="K136" s="747"/>
      <c r="L136" s="747"/>
      <c r="M136" s="747"/>
      <c r="N136" s="747"/>
      <c r="O136" s="747"/>
      <c r="P136" s="747"/>
      <c r="Q136" s="248"/>
      <c r="R136" s="248"/>
      <c r="T136" s="317"/>
    </row>
    <row r="137" spans="1:28" x14ac:dyDescent="0.25">
      <c r="A137" s="245"/>
      <c r="B137" s="248"/>
      <c r="C137" s="248"/>
      <c r="D137" s="248"/>
      <c r="E137" s="248"/>
      <c r="F137" s="248"/>
      <c r="G137" s="248"/>
      <c r="H137" s="248"/>
      <c r="I137" s="248"/>
      <c r="J137" s="248"/>
      <c r="K137" s="248"/>
      <c r="L137" s="248"/>
      <c r="M137" s="248"/>
      <c r="N137" s="248"/>
      <c r="O137" s="248"/>
      <c r="P137" s="248"/>
      <c r="Q137" s="248"/>
      <c r="R137" s="248"/>
    </row>
    <row r="138" spans="1:28" ht="15.75" x14ac:dyDescent="0.25">
      <c r="A138" s="245"/>
      <c r="B138" s="211" t="s">
        <v>456</v>
      </c>
      <c r="C138" s="248"/>
      <c r="D138" s="248"/>
      <c r="E138" s="248"/>
      <c r="F138" s="248"/>
      <c r="G138" s="248"/>
      <c r="H138" s="248"/>
      <c r="I138" s="248"/>
      <c r="J138" s="248"/>
      <c r="K138" s="248"/>
      <c r="L138" s="248"/>
      <c r="M138" s="248"/>
      <c r="N138" s="248"/>
      <c r="O138" s="248"/>
      <c r="P138" s="248"/>
      <c r="Q138" s="248"/>
      <c r="R138" s="248"/>
    </row>
    <row r="139" spans="1:28" x14ac:dyDescent="0.25">
      <c r="A139" s="245"/>
      <c r="B139" s="248" t="s">
        <v>609</v>
      </c>
      <c r="C139" s="248"/>
      <c r="D139" s="248"/>
      <c r="E139" s="248"/>
      <c r="F139" s="248"/>
      <c r="G139" s="248"/>
      <c r="H139" s="248"/>
      <c r="I139" s="248"/>
      <c r="J139" s="248"/>
      <c r="K139" s="248"/>
      <c r="L139" s="248"/>
      <c r="M139" s="248"/>
      <c r="N139" s="248"/>
      <c r="O139" s="248"/>
      <c r="P139" s="248"/>
      <c r="Q139" s="248"/>
      <c r="R139" s="248"/>
    </row>
    <row r="140" spans="1:28" x14ac:dyDescent="0.25">
      <c r="A140" s="245"/>
      <c r="B140" s="248"/>
      <c r="C140" s="248" t="s">
        <v>1164</v>
      </c>
      <c r="D140" s="248"/>
      <c r="E140" s="248"/>
      <c r="F140" s="248"/>
      <c r="G140" s="248"/>
      <c r="H140" s="248"/>
      <c r="I140" s="248"/>
      <c r="J140" s="248"/>
      <c r="K140" s="248"/>
      <c r="L140" s="248"/>
      <c r="M140" s="248"/>
      <c r="N140" s="248"/>
      <c r="O140" s="248"/>
      <c r="P140" s="248"/>
      <c r="Q140" s="248"/>
      <c r="R140" s="248"/>
    </row>
    <row r="141" spans="1:28" s="289" customFormat="1" x14ac:dyDescent="0.25">
      <c r="A141" s="245"/>
      <c r="B141" s="248"/>
      <c r="C141" s="248"/>
      <c r="D141" s="248"/>
      <c r="E141" s="248"/>
      <c r="F141" s="248"/>
      <c r="G141" s="248"/>
      <c r="H141" s="248"/>
      <c r="I141" s="248"/>
      <c r="J141" s="248"/>
      <c r="K141" s="248"/>
      <c r="L141" s="248"/>
      <c r="M141" s="248"/>
      <c r="N141" s="248"/>
      <c r="O141" s="248"/>
      <c r="P141" s="248"/>
      <c r="Q141" s="248"/>
      <c r="R141" s="248"/>
    </row>
    <row r="142" spans="1:28" x14ac:dyDescent="0.25">
      <c r="A142" s="245"/>
      <c r="B142" s="248" t="s">
        <v>220</v>
      </c>
      <c r="C142" s="248"/>
      <c r="D142" s="248"/>
      <c r="E142" s="248"/>
      <c r="F142" s="248"/>
      <c r="G142" s="248"/>
      <c r="H142" s="248"/>
      <c r="I142" s="248"/>
      <c r="J142" s="248"/>
      <c r="K142" s="248"/>
      <c r="L142" s="248"/>
      <c r="M142" s="248"/>
      <c r="N142" s="248"/>
      <c r="O142" s="248"/>
      <c r="P142" s="248"/>
      <c r="Q142" s="248"/>
      <c r="R142" s="248"/>
    </row>
    <row r="143" spans="1:28" x14ac:dyDescent="0.25">
      <c r="A143" s="245"/>
      <c r="B143" s="248"/>
      <c r="C143" s="248" t="s">
        <v>1480</v>
      </c>
      <c r="D143" s="248"/>
      <c r="E143" s="248"/>
      <c r="F143" s="248"/>
      <c r="G143" s="248"/>
      <c r="H143" s="248"/>
      <c r="I143" s="248"/>
      <c r="J143" s="248"/>
      <c r="K143" s="248"/>
      <c r="L143" s="248"/>
      <c r="M143" s="248"/>
      <c r="N143" s="248"/>
      <c r="O143" s="248"/>
      <c r="P143" s="248"/>
      <c r="Q143" s="248"/>
      <c r="R143" s="248"/>
    </row>
    <row r="144" spans="1:28" s="289" customFormat="1" x14ac:dyDescent="0.25">
      <c r="A144" s="245"/>
      <c r="B144" s="248"/>
      <c r="C144" s="248"/>
      <c r="D144" s="248"/>
      <c r="E144" s="248"/>
      <c r="F144" s="248"/>
      <c r="G144" s="248"/>
      <c r="H144" s="248"/>
      <c r="I144" s="248"/>
      <c r="J144" s="248"/>
      <c r="K144" s="248"/>
      <c r="L144" s="248"/>
      <c r="M144" s="248"/>
      <c r="N144" s="248"/>
      <c r="O144" s="248"/>
      <c r="P144" s="248"/>
      <c r="Q144" s="248"/>
      <c r="R144" s="248"/>
    </row>
    <row r="145" spans="1:21" x14ac:dyDescent="0.25">
      <c r="A145" s="245"/>
      <c r="B145" s="248" t="s">
        <v>617</v>
      </c>
      <c r="C145" s="248"/>
      <c r="D145" s="248"/>
      <c r="E145" s="248"/>
      <c r="F145" s="248"/>
      <c r="G145" s="248"/>
      <c r="H145" s="248"/>
      <c r="I145" s="248"/>
      <c r="J145" s="248"/>
      <c r="K145" s="248"/>
      <c r="L145" s="248"/>
      <c r="M145" s="248"/>
      <c r="N145" s="248"/>
      <c r="O145" s="248"/>
      <c r="P145" s="248"/>
      <c r="Q145" s="248"/>
      <c r="R145" s="248"/>
    </row>
    <row r="146" spans="1:21" ht="29.25" customHeight="1" x14ac:dyDescent="0.25">
      <c r="A146" s="245"/>
      <c r="B146" s="248"/>
      <c r="C146" s="845" t="s">
        <v>1166</v>
      </c>
      <c r="D146" s="845"/>
      <c r="E146" s="845"/>
      <c r="F146" s="845"/>
      <c r="G146" s="845"/>
      <c r="H146" s="845"/>
      <c r="I146" s="845"/>
      <c r="J146" s="845"/>
      <c r="K146" s="845"/>
      <c r="L146" s="845"/>
      <c r="M146" s="845"/>
      <c r="N146" s="845"/>
      <c r="O146" s="845"/>
      <c r="P146" s="845"/>
      <c r="Q146" s="248"/>
      <c r="R146" s="248"/>
    </row>
    <row r="147" spans="1:21" ht="30.75" customHeight="1" x14ac:dyDescent="0.25">
      <c r="A147" s="245"/>
      <c r="B147" s="248"/>
      <c r="C147" s="845" t="s">
        <v>1167</v>
      </c>
      <c r="D147" s="845"/>
      <c r="E147" s="845"/>
      <c r="F147" s="845"/>
      <c r="G147" s="845"/>
      <c r="H147" s="845"/>
      <c r="I147" s="845"/>
      <c r="J147" s="845"/>
      <c r="K147" s="845"/>
      <c r="L147" s="845"/>
      <c r="M147" s="845"/>
      <c r="N147" s="845"/>
      <c r="O147" s="845"/>
      <c r="P147" s="845"/>
      <c r="Q147" s="248"/>
      <c r="R147" s="248"/>
    </row>
    <row r="148" spans="1:21" ht="30.75" customHeight="1" x14ac:dyDescent="0.25">
      <c r="A148" s="245"/>
      <c r="B148" s="248"/>
      <c r="C148" s="845" t="s">
        <v>1168</v>
      </c>
      <c r="D148" s="845"/>
      <c r="E148" s="845"/>
      <c r="F148" s="845"/>
      <c r="G148" s="845"/>
      <c r="H148" s="845"/>
      <c r="I148" s="845"/>
      <c r="J148" s="845"/>
      <c r="K148" s="845"/>
      <c r="L148" s="845"/>
      <c r="M148" s="845"/>
      <c r="N148" s="845"/>
      <c r="O148" s="845"/>
      <c r="P148" s="845"/>
      <c r="Q148" s="248"/>
      <c r="R148" s="248"/>
    </row>
    <row r="149" spans="1:21" x14ac:dyDescent="0.25">
      <c r="A149" s="245"/>
      <c r="B149" s="248"/>
      <c r="C149" s="248"/>
      <c r="D149" s="248" t="s">
        <v>671</v>
      </c>
      <c r="E149" s="248"/>
      <c r="F149" s="248"/>
      <c r="G149" s="248"/>
      <c r="H149" s="248"/>
      <c r="I149" s="248"/>
      <c r="J149" s="248"/>
      <c r="K149" s="248"/>
      <c r="L149" s="248"/>
      <c r="M149" s="248"/>
      <c r="N149" s="248"/>
      <c r="O149" s="248"/>
      <c r="P149" s="248"/>
      <c r="Q149" s="248"/>
      <c r="R149" s="248"/>
    </row>
    <row r="150" spans="1:21" x14ac:dyDescent="0.25">
      <c r="A150" s="245"/>
      <c r="B150" s="248"/>
      <c r="C150" s="248"/>
      <c r="D150" s="248"/>
      <c r="E150" s="248" t="s">
        <v>672</v>
      </c>
      <c r="F150" s="248"/>
      <c r="G150" s="248"/>
      <c r="H150" s="248"/>
      <c r="I150" s="248"/>
      <c r="J150" s="248"/>
      <c r="K150" s="248"/>
      <c r="L150" s="248"/>
      <c r="M150" s="248"/>
      <c r="N150" s="248"/>
      <c r="O150" s="248"/>
      <c r="P150" s="248"/>
      <c r="Q150" s="248"/>
      <c r="R150" s="248"/>
    </row>
    <row r="151" spans="1:21" x14ac:dyDescent="0.25">
      <c r="A151" s="245"/>
      <c r="B151" s="248"/>
      <c r="C151" s="248"/>
      <c r="D151" s="248" t="s">
        <v>673</v>
      </c>
      <c r="E151" s="248"/>
      <c r="F151" s="248"/>
      <c r="G151" s="248"/>
      <c r="H151" s="248"/>
      <c r="I151" s="248"/>
      <c r="J151" s="248"/>
      <c r="K151" s="248"/>
      <c r="L151" s="248"/>
      <c r="M151" s="248"/>
      <c r="N151" s="248"/>
      <c r="O151" s="248"/>
      <c r="P151" s="248"/>
      <c r="Q151" s="248"/>
      <c r="R151" s="248"/>
    </row>
    <row r="152" spans="1:21" x14ac:dyDescent="0.25">
      <c r="A152" s="245"/>
      <c r="B152" s="248"/>
      <c r="C152" s="248"/>
      <c r="D152" s="248"/>
      <c r="E152" s="248" t="s">
        <v>674</v>
      </c>
      <c r="F152" s="248"/>
      <c r="G152" s="248"/>
      <c r="H152" s="248"/>
      <c r="I152" s="248"/>
      <c r="J152" s="248"/>
      <c r="K152" s="248"/>
      <c r="L152" s="248"/>
      <c r="M152" s="248"/>
      <c r="N152" s="248"/>
      <c r="O152" s="248"/>
      <c r="P152" s="248"/>
      <c r="Q152" s="248"/>
      <c r="R152" s="248"/>
    </row>
    <row r="153" spans="1:21" x14ac:dyDescent="0.25">
      <c r="A153" s="245"/>
      <c r="B153" s="248"/>
      <c r="C153" s="248"/>
      <c r="D153" s="248" t="s">
        <v>676</v>
      </c>
      <c r="E153" s="248"/>
      <c r="F153" s="248"/>
      <c r="G153" s="248"/>
      <c r="H153" s="248"/>
      <c r="I153" s="248"/>
      <c r="J153" s="248"/>
      <c r="K153" s="248"/>
      <c r="L153" s="248"/>
      <c r="M153" s="248"/>
      <c r="N153" s="248"/>
      <c r="O153" s="248"/>
      <c r="P153" s="248"/>
      <c r="Q153" s="248"/>
      <c r="R153" s="248"/>
      <c r="S153" s="187"/>
      <c r="T153" s="187"/>
      <c r="U153" s="187"/>
    </row>
    <row r="154" spans="1:21" x14ac:dyDescent="0.25">
      <c r="A154" s="245"/>
      <c r="B154" s="248"/>
      <c r="C154" s="248"/>
      <c r="D154" s="248"/>
      <c r="E154" s="248" t="s">
        <v>677</v>
      </c>
      <c r="F154" s="248"/>
      <c r="G154" s="248"/>
      <c r="H154" s="248"/>
      <c r="I154" s="248"/>
      <c r="J154" s="248"/>
      <c r="K154" s="248"/>
      <c r="L154" s="248"/>
      <c r="M154" s="248"/>
      <c r="N154" s="248"/>
      <c r="O154" s="248"/>
      <c r="P154" s="248"/>
      <c r="Q154" s="248"/>
      <c r="R154" s="248"/>
      <c r="S154" s="187"/>
      <c r="T154" s="187"/>
      <c r="U154" s="187"/>
    </row>
    <row r="155" spans="1:21" ht="30.75" customHeight="1" x14ac:dyDescent="0.25">
      <c r="A155" s="245"/>
      <c r="B155" s="248"/>
      <c r="C155" s="845" t="s">
        <v>1497</v>
      </c>
      <c r="D155" s="845"/>
      <c r="E155" s="845"/>
      <c r="F155" s="845"/>
      <c r="G155" s="845"/>
      <c r="H155" s="845"/>
      <c r="I155" s="845"/>
      <c r="J155" s="845"/>
      <c r="K155" s="845"/>
      <c r="L155" s="845"/>
      <c r="M155" s="845"/>
      <c r="N155" s="845"/>
      <c r="O155" s="845"/>
      <c r="P155" s="845"/>
      <c r="Q155" s="248"/>
      <c r="R155" s="248"/>
      <c r="S155" s="187"/>
      <c r="T155" s="188"/>
      <c r="U155" s="188"/>
    </row>
    <row r="156" spans="1:21" ht="29.25" customHeight="1" x14ac:dyDescent="0.25">
      <c r="A156" s="245"/>
      <c r="B156" s="248"/>
      <c r="C156" s="248"/>
      <c r="D156" s="845" t="s">
        <v>1481</v>
      </c>
      <c r="E156" s="845"/>
      <c r="F156" s="845"/>
      <c r="G156" s="845"/>
      <c r="H156" s="845"/>
      <c r="I156" s="845"/>
      <c r="J156" s="845"/>
      <c r="K156" s="845"/>
      <c r="L156" s="845"/>
      <c r="M156" s="845"/>
      <c r="N156" s="845"/>
      <c r="O156" s="845"/>
      <c r="P156" s="845"/>
      <c r="Q156" s="248"/>
      <c r="R156" s="248"/>
      <c r="S156" s="187"/>
      <c r="T156" s="188"/>
      <c r="U156" s="188"/>
    </row>
    <row r="157" spans="1:21" ht="29.25" customHeight="1" x14ac:dyDescent="0.25">
      <c r="A157" s="245"/>
      <c r="B157" s="248"/>
      <c r="C157" s="248"/>
      <c r="D157" s="845" t="s">
        <v>675</v>
      </c>
      <c r="E157" s="845"/>
      <c r="F157" s="845"/>
      <c r="G157" s="845"/>
      <c r="H157" s="845"/>
      <c r="I157" s="845"/>
      <c r="J157" s="845"/>
      <c r="K157" s="845"/>
      <c r="L157" s="845"/>
      <c r="M157" s="845"/>
      <c r="N157" s="845"/>
      <c r="O157" s="845"/>
      <c r="P157" s="845"/>
      <c r="Q157" s="248"/>
      <c r="R157" s="248"/>
      <c r="S157" s="187"/>
      <c r="T157" s="188"/>
      <c r="U157" s="188"/>
    </row>
    <row r="158" spans="1:21" x14ac:dyDescent="0.25">
      <c r="A158" s="245"/>
      <c r="B158" s="248"/>
      <c r="C158" s="248"/>
      <c r="D158" s="248"/>
      <c r="E158" s="248"/>
      <c r="F158" s="248"/>
      <c r="G158" s="248"/>
      <c r="H158" s="248"/>
      <c r="I158" s="248"/>
      <c r="J158" s="248"/>
      <c r="K158" s="248"/>
      <c r="L158" s="248"/>
      <c r="M158" s="248"/>
      <c r="N158" s="248"/>
      <c r="O158" s="248"/>
      <c r="P158" s="248"/>
      <c r="Q158" s="248"/>
      <c r="R158" s="248"/>
    </row>
    <row r="159" spans="1:21" ht="15.75" x14ac:dyDescent="0.25">
      <c r="A159" s="245"/>
      <c r="B159" s="211" t="s">
        <v>375</v>
      </c>
      <c r="C159" s="248"/>
      <c r="D159" s="248"/>
      <c r="E159" s="248"/>
      <c r="F159" s="248"/>
      <c r="G159" s="248"/>
      <c r="H159" s="248"/>
      <c r="I159" s="248"/>
      <c r="J159" s="248"/>
      <c r="K159" s="248"/>
      <c r="L159" s="248"/>
      <c r="M159" s="248"/>
      <c r="N159" s="248"/>
      <c r="O159" s="248"/>
      <c r="P159" s="248"/>
      <c r="Q159" s="248"/>
      <c r="R159" s="248"/>
      <c r="S159" s="187"/>
      <c r="T159" s="187"/>
      <c r="U159" s="187"/>
    </row>
    <row r="160" spans="1:21" ht="27.75" customHeight="1" x14ac:dyDescent="0.25">
      <c r="A160" s="245"/>
      <c r="B160" s="845" t="s">
        <v>678</v>
      </c>
      <c r="C160" s="845"/>
      <c r="D160" s="845"/>
      <c r="E160" s="845"/>
      <c r="F160" s="845"/>
      <c r="G160" s="845"/>
      <c r="H160" s="845"/>
      <c r="I160" s="845"/>
      <c r="J160" s="845"/>
      <c r="K160" s="845"/>
      <c r="L160" s="845"/>
      <c r="M160" s="845"/>
      <c r="N160" s="845"/>
      <c r="O160" s="845"/>
      <c r="P160" s="845"/>
      <c r="Q160" s="248"/>
      <c r="R160" s="248"/>
      <c r="S160" s="187"/>
      <c r="T160" s="187"/>
      <c r="U160" s="187"/>
    </row>
    <row r="161" spans="1:21" s="289" customFormat="1" ht="16.5" customHeight="1" x14ac:dyDescent="0.25">
      <c r="A161" s="245"/>
      <c r="B161" s="295"/>
      <c r="C161" s="295"/>
      <c r="D161" s="295"/>
      <c r="E161" s="295"/>
      <c r="F161" s="295"/>
      <c r="G161" s="295"/>
      <c r="H161" s="295"/>
      <c r="I161" s="295"/>
      <c r="J161" s="295"/>
      <c r="K161" s="295"/>
      <c r="L161" s="295"/>
      <c r="M161" s="295"/>
      <c r="N161" s="295"/>
      <c r="O161" s="295"/>
      <c r="P161" s="295"/>
      <c r="Q161" s="248"/>
      <c r="R161" s="248"/>
    </row>
    <row r="162" spans="1:21" x14ac:dyDescent="0.25">
      <c r="A162" s="245"/>
      <c r="B162" s="248" t="s">
        <v>1483</v>
      </c>
      <c r="C162" s="248"/>
      <c r="D162" s="248"/>
      <c r="E162" s="248"/>
      <c r="F162" s="248"/>
      <c r="G162" s="248"/>
      <c r="H162" s="248"/>
      <c r="I162" s="248"/>
      <c r="J162" s="248"/>
      <c r="K162" s="248"/>
      <c r="L162" s="248"/>
      <c r="M162" s="248"/>
      <c r="N162" s="248"/>
      <c r="O162" s="248"/>
      <c r="P162" s="248"/>
      <c r="Q162" s="248"/>
      <c r="R162" s="248"/>
      <c r="S162" s="187"/>
      <c r="T162" s="187"/>
      <c r="U162" s="187"/>
    </row>
    <row r="163" spans="1:21" s="289" customFormat="1" x14ac:dyDescent="0.25">
      <c r="A163" s="245"/>
      <c r="B163" s="248"/>
      <c r="C163" s="248"/>
      <c r="D163" s="248"/>
      <c r="E163" s="248"/>
      <c r="F163" s="248"/>
      <c r="G163" s="248"/>
      <c r="H163" s="248"/>
      <c r="I163" s="248"/>
      <c r="J163" s="248"/>
      <c r="K163" s="248"/>
      <c r="L163" s="248"/>
      <c r="M163" s="248"/>
      <c r="N163" s="248"/>
      <c r="O163" s="248"/>
      <c r="P163" s="248"/>
      <c r="Q163" s="248"/>
      <c r="R163" s="248"/>
    </row>
    <row r="164" spans="1:21" ht="42" customHeight="1" x14ac:dyDescent="0.25">
      <c r="A164" s="245"/>
      <c r="B164" s="845" t="s">
        <v>680</v>
      </c>
      <c r="C164" s="845"/>
      <c r="D164" s="845"/>
      <c r="E164" s="845"/>
      <c r="F164" s="845"/>
      <c r="G164" s="845"/>
      <c r="H164" s="845"/>
      <c r="I164" s="845"/>
      <c r="J164" s="845"/>
      <c r="K164" s="845"/>
      <c r="L164" s="845"/>
      <c r="M164" s="845"/>
      <c r="N164" s="845"/>
      <c r="O164" s="845"/>
      <c r="P164" s="845"/>
      <c r="Q164" s="248"/>
      <c r="R164" s="248"/>
      <c r="S164" s="187"/>
      <c r="T164" s="187"/>
      <c r="U164" s="187"/>
    </row>
    <row r="165" spans="1:21" x14ac:dyDescent="0.25">
      <c r="A165" s="245"/>
      <c r="B165" s="248"/>
      <c r="C165" s="248"/>
      <c r="D165" s="248"/>
      <c r="E165" s="248"/>
      <c r="F165" s="248"/>
      <c r="G165" s="248"/>
      <c r="H165" s="248"/>
      <c r="I165" s="248"/>
      <c r="J165" s="248"/>
      <c r="K165" s="248"/>
      <c r="L165" s="248"/>
      <c r="M165" s="248"/>
      <c r="N165" s="248"/>
      <c r="O165" s="248"/>
      <c r="P165" s="248"/>
      <c r="Q165" s="248"/>
      <c r="R165" s="248"/>
    </row>
    <row r="166" spans="1:21" x14ac:dyDescent="0.25">
      <c r="A166" s="245"/>
      <c r="B166" s="248" t="s">
        <v>609</v>
      </c>
      <c r="C166" s="248"/>
      <c r="D166" s="248"/>
      <c r="E166" s="248"/>
      <c r="F166" s="248"/>
      <c r="G166" s="248"/>
      <c r="H166" s="248"/>
      <c r="I166" s="248"/>
      <c r="J166" s="248"/>
      <c r="K166" s="248"/>
      <c r="L166" s="248"/>
      <c r="M166" s="248"/>
      <c r="N166" s="248"/>
      <c r="O166" s="248"/>
      <c r="P166" s="248"/>
      <c r="Q166" s="248"/>
      <c r="R166" s="248"/>
      <c r="S166" s="187"/>
      <c r="T166" s="187"/>
      <c r="U166" s="187"/>
    </row>
    <row r="167" spans="1:21" x14ac:dyDescent="0.25">
      <c r="A167" s="245"/>
      <c r="B167" s="248"/>
      <c r="C167" s="248" t="s">
        <v>1164</v>
      </c>
      <c r="D167" s="248"/>
      <c r="E167" s="248"/>
      <c r="F167" s="248"/>
      <c r="G167" s="248"/>
      <c r="H167" s="248"/>
      <c r="I167" s="248"/>
      <c r="J167" s="248"/>
      <c r="K167" s="248"/>
      <c r="L167" s="248"/>
      <c r="M167" s="248"/>
      <c r="N167" s="248"/>
      <c r="O167" s="248"/>
      <c r="P167" s="248"/>
      <c r="Q167" s="248"/>
      <c r="R167" s="248"/>
      <c r="S167" s="187"/>
      <c r="T167" s="187"/>
      <c r="U167" s="187"/>
    </row>
    <row r="168" spans="1:21" s="289" customFormat="1" x14ac:dyDescent="0.25">
      <c r="A168" s="245"/>
      <c r="B168" s="248"/>
      <c r="C168" s="248"/>
      <c r="D168" s="248"/>
      <c r="E168" s="248"/>
      <c r="F168" s="248"/>
      <c r="G168" s="248"/>
      <c r="H168" s="248"/>
      <c r="I168" s="248"/>
      <c r="J168" s="248"/>
      <c r="K168" s="248"/>
      <c r="L168" s="248"/>
      <c r="M168" s="248"/>
      <c r="N168" s="248"/>
      <c r="O168" s="248"/>
      <c r="P168" s="248"/>
      <c r="Q168" s="248"/>
      <c r="R168" s="248"/>
    </row>
    <row r="169" spans="1:21" x14ac:dyDescent="0.25">
      <c r="A169" s="245"/>
      <c r="B169" s="248" t="s">
        <v>220</v>
      </c>
      <c r="C169" s="248"/>
      <c r="D169" s="248"/>
      <c r="E169" s="248"/>
      <c r="F169" s="248"/>
      <c r="G169" s="248"/>
      <c r="H169" s="248"/>
      <c r="I169" s="248"/>
      <c r="J169" s="248"/>
      <c r="K169" s="248"/>
      <c r="L169" s="248"/>
      <c r="M169" s="248"/>
      <c r="N169" s="248"/>
      <c r="O169" s="248"/>
      <c r="P169" s="248"/>
      <c r="Q169" s="248"/>
      <c r="R169" s="248"/>
      <c r="S169" s="187"/>
      <c r="T169" s="187"/>
      <c r="U169" s="187"/>
    </row>
    <row r="170" spans="1:21" ht="15" customHeight="1" x14ac:dyDescent="0.25">
      <c r="A170" s="245"/>
      <c r="B170" s="248"/>
      <c r="C170" s="248" t="s">
        <v>1169</v>
      </c>
      <c r="D170" s="248"/>
      <c r="E170" s="248"/>
      <c r="F170" s="248"/>
      <c r="G170" s="248"/>
      <c r="H170" s="248"/>
      <c r="I170" s="248"/>
      <c r="J170" s="248"/>
      <c r="K170" s="248"/>
      <c r="L170" s="248"/>
      <c r="M170" s="248"/>
      <c r="N170" s="248"/>
      <c r="O170" s="248"/>
      <c r="P170" s="248"/>
      <c r="Q170" s="248"/>
      <c r="R170" s="248"/>
      <c r="S170" s="187"/>
      <c r="T170" s="187"/>
      <c r="U170" s="187"/>
    </row>
    <row r="171" spans="1:21" ht="15.75" customHeight="1" x14ac:dyDescent="0.25">
      <c r="A171" s="245"/>
      <c r="B171" s="248"/>
      <c r="C171" s="248" t="s">
        <v>1496</v>
      </c>
      <c r="D171" s="248"/>
      <c r="E171" s="248"/>
      <c r="F171" s="248"/>
      <c r="G171" s="248"/>
      <c r="H171" s="248"/>
      <c r="I171" s="248"/>
      <c r="J171" s="248"/>
      <c r="K171" s="248"/>
      <c r="L171" s="248"/>
      <c r="M171" s="248"/>
      <c r="N171" s="248"/>
      <c r="O171" s="248"/>
      <c r="P171" s="248"/>
      <c r="Q171" s="248"/>
      <c r="R171" s="248"/>
      <c r="S171" s="187"/>
      <c r="T171" s="187"/>
      <c r="U171" s="187"/>
    </row>
    <row r="172" spans="1:21" ht="30" customHeight="1" x14ac:dyDescent="0.25">
      <c r="A172" s="245"/>
      <c r="B172" s="248"/>
      <c r="C172" s="845" t="s">
        <v>1485</v>
      </c>
      <c r="D172" s="845"/>
      <c r="E172" s="845"/>
      <c r="F172" s="845"/>
      <c r="G172" s="845"/>
      <c r="H172" s="845"/>
      <c r="I172" s="845"/>
      <c r="J172" s="845"/>
      <c r="K172" s="845"/>
      <c r="L172" s="845"/>
      <c r="M172" s="845"/>
      <c r="N172" s="845"/>
      <c r="O172" s="845"/>
      <c r="P172" s="845"/>
      <c r="Q172" s="248"/>
      <c r="R172" s="248"/>
    </row>
    <row r="173" spans="1:21" s="289" customFormat="1" ht="15.75" customHeight="1" x14ac:dyDescent="0.25">
      <c r="A173" s="245"/>
      <c r="B173" s="248"/>
      <c r="C173" s="295"/>
      <c r="D173" s="295"/>
      <c r="E173" s="295"/>
      <c r="F173" s="295"/>
      <c r="G173" s="295"/>
      <c r="H173" s="295"/>
      <c r="I173" s="295"/>
      <c r="J173" s="295"/>
      <c r="K173" s="295"/>
      <c r="L173" s="295"/>
      <c r="M173" s="295"/>
      <c r="N173" s="295"/>
      <c r="O173" s="295"/>
      <c r="P173" s="295"/>
      <c r="Q173" s="248"/>
      <c r="R173" s="248"/>
    </row>
    <row r="174" spans="1:21" x14ac:dyDescent="0.25">
      <c r="A174" s="245"/>
      <c r="B174" s="248" t="s">
        <v>617</v>
      </c>
      <c r="C174" s="248"/>
      <c r="D174" s="248"/>
      <c r="E174" s="248"/>
      <c r="F174" s="248"/>
      <c r="G174" s="248"/>
      <c r="H174" s="248"/>
      <c r="I174" s="248"/>
      <c r="J174" s="248"/>
      <c r="K174" s="248"/>
      <c r="L174" s="248"/>
      <c r="M174" s="248"/>
      <c r="N174" s="248"/>
      <c r="O174" s="248"/>
      <c r="P174" s="248"/>
      <c r="Q174" s="248"/>
      <c r="R174" s="248"/>
    </row>
    <row r="175" spans="1:21" x14ac:dyDescent="0.25">
      <c r="A175" s="245"/>
      <c r="B175" s="248"/>
      <c r="C175" s="248" t="s">
        <v>1170</v>
      </c>
      <c r="D175" s="248"/>
      <c r="E175" s="248"/>
      <c r="F175" s="248"/>
      <c r="G175" s="248"/>
      <c r="H175" s="248"/>
      <c r="I175" s="248"/>
      <c r="J175" s="248"/>
      <c r="K175" s="248"/>
      <c r="L175" s="248"/>
      <c r="M175" s="248"/>
      <c r="N175" s="248"/>
      <c r="O175" s="248"/>
      <c r="P175" s="248"/>
      <c r="Q175" s="248"/>
      <c r="R175" s="248"/>
    </row>
    <row r="176" spans="1:21" x14ac:dyDescent="0.25">
      <c r="A176" s="245"/>
      <c r="B176" s="248"/>
      <c r="C176" s="248" t="s">
        <v>683</v>
      </c>
      <c r="D176" s="248"/>
      <c r="E176" s="248"/>
      <c r="F176" s="248"/>
      <c r="G176" s="248"/>
      <c r="H176" s="248"/>
      <c r="I176" s="248"/>
      <c r="J176" s="248"/>
      <c r="K176" s="248"/>
      <c r="L176" s="248"/>
      <c r="M176" s="248"/>
      <c r="N176" s="248"/>
      <c r="O176" s="248"/>
      <c r="P176" s="248"/>
      <c r="Q176" s="248"/>
      <c r="R176" s="248"/>
    </row>
    <row r="177" spans="1:19" x14ac:dyDescent="0.25">
      <c r="A177" s="245"/>
      <c r="B177" s="248"/>
      <c r="C177" s="248"/>
      <c r="D177" s="248"/>
      <c r="E177" s="248"/>
      <c r="F177" s="248"/>
      <c r="G177" s="248"/>
      <c r="H177" s="248"/>
      <c r="I177" s="248"/>
      <c r="J177" s="248"/>
      <c r="K177" s="248"/>
      <c r="L177" s="248"/>
      <c r="M177" s="248"/>
      <c r="N177" s="248"/>
      <c r="O177" s="248"/>
      <c r="P177" s="248"/>
      <c r="Q177" s="248"/>
      <c r="R177" s="248"/>
    </row>
    <row r="178" spans="1:19" ht="15.75" x14ac:dyDescent="0.25">
      <c r="A178" s="245"/>
      <c r="B178" s="211" t="s">
        <v>696</v>
      </c>
      <c r="C178" s="248"/>
      <c r="D178" s="248"/>
      <c r="E178" s="248"/>
      <c r="F178" s="248"/>
      <c r="G178" s="248"/>
      <c r="H178" s="248"/>
      <c r="I178" s="248"/>
      <c r="J178" s="248"/>
      <c r="K178" s="248"/>
      <c r="L178" s="248"/>
      <c r="M178" s="248"/>
      <c r="N178" s="248"/>
      <c r="O178" s="248"/>
      <c r="P178" s="248"/>
      <c r="Q178" s="248"/>
      <c r="R178" s="248"/>
    </row>
    <row r="179" spans="1:19" x14ac:dyDescent="0.25">
      <c r="A179" s="245"/>
      <c r="B179" s="248" t="s">
        <v>609</v>
      </c>
      <c r="C179" s="248"/>
      <c r="D179" s="248"/>
      <c r="E179" s="248"/>
      <c r="F179" s="248"/>
      <c r="G179" s="248"/>
      <c r="H179" s="248"/>
      <c r="I179" s="248"/>
      <c r="J179" s="248"/>
      <c r="K179" s="248"/>
      <c r="L179" s="248"/>
      <c r="M179" s="248"/>
      <c r="N179" s="248"/>
      <c r="O179" s="248"/>
      <c r="P179" s="248"/>
      <c r="Q179" s="248"/>
      <c r="R179" s="248"/>
    </row>
    <row r="180" spans="1:19" x14ac:dyDescent="0.25">
      <c r="A180" s="245"/>
      <c r="B180" s="248"/>
      <c r="C180" s="248" t="s">
        <v>610</v>
      </c>
      <c r="D180" s="248"/>
      <c r="E180" s="248"/>
      <c r="F180" s="248"/>
      <c r="G180" s="248"/>
      <c r="H180" s="248"/>
      <c r="I180" s="248"/>
      <c r="J180" s="248"/>
      <c r="K180" s="248"/>
      <c r="L180" s="248"/>
      <c r="M180" s="248"/>
      <c r="N180" s="248"/>
      <c r="O180" s="248"/>
      <c r="P180" s="248"/>
      <c r="Q180" s="248"/>
      <c r="R180" s="248"/>
    </row>
    <row r="181" spans="1:19" s="289" customFormat="1" x14ac:dyDescent="0.25">
      <c r="A181" s="245"/>
      <c r="B181" s="248"/>
      <c r="C181" s="248"/>
      <c r="D181" s="248"/>
      <c r="E181" s="248"/>
      <c r="F181" s="248"/>
      <c r="G181" s="248"/>
      <c r="H181" s="248"/>
      <c r="I181" s="248"/>
      <c r="J181" s="248"/>
      <c r="K181" s="248"/>
      <c r="L181" s="248"/>
      <c r="M181" s="248"/>
      <c r="N181" s="248"/>
      <c r="O181" s="248"/>
      <c r="P181" s="248"/>
      <c r="Q181" s="248"/>
      <c r="R181" s="248"/>
    </row>
    <row r="182" spans="1:19" x14ac:dyDescent="0.25">
      <c r="A182" s="245"/>
      <c r="B182" s="248" t="s">
        <v>220</v>
      </c>
      <c r="C182" s="248"/>
      <c r="D182" s="248"/>
      <c r="E182" s="248"/>
      <c r="F182" s="248"/>
      <c r="G182" s="248"/>
      <c r="H182" s="248"/>
      <c r="I182" s="248"/>
      <c r="J182" s="248"/>
      <c r="K182" s="248"/>
      <c r="L182" s="248"/>
      <c r="M182" s="248"/>
      <c r="N182" s="248"/>
      <c r="O182" s="248"/>
      <c r="P182" s="248"/>
      <c r="Q182" s="248"/>
      <c r="R182" s="248"/>
      <c r="S182" s="194"/>
    </row>
    <row r="183" spans="1:19" x14ac:dyDescent="0.25">
      <c r="A183" s="245"/>
      <c r="B183" s="248"/>
      <c r="C183" s="248" t="s">
        <v>1486</v>
      </c>
      <c r="D183" s="248"/>
      <c r="E183" s="248"/>
      <c r="F183" s="248"/>
      <c r="G183" s="248"/>
      <c r="H183" s="248"/>
      <c r="I183" s="248"/>
      <c r="J183" s="248"/>
      <c r="K183" s="248"/>
      <c r="L183" s="248"/>
      <c r="M183" s="248"/>
      <c r="N183" s="248"/>
      <c r="O183" s="248"/>
      <c r="P183" s="248"/>
      <c r="Q183" s="248"/>
      <c r="R183" s="248"/>
      <c r="S183" s="194"/>
    </row>
    <row r="184" spans="1:19" ht="30" customHeight="1" x14ac:dyDescent="0.25">
      <c r="A184" s="245"/>
      <c r="B184" s="248"/>
      <c r="C184" s="845" t="s">
        <v>1487</v>
      </c>
      <c r="D184" s="845"/>
      <c r="E184" s="845"/>
      <c r="F184" s="845"/>
      <c r="G184" s="845"/>
      <c r="H184" s="845"/>
      <c r="I184" s="845"/>
      <c r="J184" s="845"/>
      <c r="K184" s="845"/>
      <c r="L184" s="845"/>
      <c r="M184" s="845"/>
      <c r="N184" s="845"/>
      <c r="O184" s="845"/>
      <c r="P184" s="845"/>
      <c r="Q184" s="248"/>
      <c r="R184" s="248"/>
      <c r="S184" s="194"/>
    </row>
    <row r="185" spans="1:19" s="289" customFormat="1" ht="15" customHeight="1" x14ac:dyDescent="0.25">
      <c r="A185" s="245"/>
      <c r="B185" s="248"/>
      <c r="C185" s="295"/>
      <c r="D185" s="295"/>
      <c r="E185" s="295"/>
      <c r="F185" s="295"/>
      <c r="G185" s="295"/>
      <c r="H185" s="295"/>
      <c r="I185" s="295"/>
      <c r="J185" s="295"/>
      <c r="K185" s="295"/>
      <c r="L185" s="295"/>
      <c r="M185" s="295"/>
      <c r="N185" s="295"/>
      <c r="O185" s="295"/>
      <c r="P185" s="295"/>
      <c r="Q185" s="248"/>
      <c r="R185" s="248"/>
    </row>
    <row r="186" spans="1:19" x14ac:dyDescent="0.25">
      <c r="A186" s="245"/>
      <c r="B186" s="248" t="s">
        <v>617</v>
      </c>
      <c r="C186" s="248"/>
      <c r="D186" s="248"/>
      <c r="E186" s="248"/>
      <c r="F186" s="248"/>
      <c r="G186" s="248"/>
      <c r="H186" s="248"/>
      <c r="I186" s="248"/>
      <c r="J186" s="248"/>
      <c r="K186" s="248"/>
      <c r="L186" s="248"/>
      <c r="M186" s="248"/>
      <c r="N186" s="248"/>
      <c r="O186" s="248"/>
      <c r="P186" s="248"/>
      <c r="Q186" s="248"/>
      <c r="R186" s="248"/>
    </row>
    <row r="187" spans="1:19" x14ac:dyDescent="0.25">
      <c r="A187" s="245"/>
      <c r="B187" s="248"/>
      <c r="C187" s="248" t="s">
        <v>697</v>
      </c>
      <c r="D187" s="248"/>
      <c r="E187" s="248"/>
      <c r="F187" s="248"/>
      <c r="G187" s="248"/>
      <c r="H187" s="248"/>
      <c r="I187" s="248"/>
      <c r="J187" s="248"/>
      <c r="K187" s="248"/>
      <c r="L187" s="248"/>
      <c r="M187" s="248"/>
      <c r="N187" s="248"/>
      <c r="O187" s="248"/>
      <c r="P187" s="248"/>
      <c r="Q187" s="248"/>
      <c r="R187" s="248"/>
    </row>
    <row r="188" spans="1:19" x14ac:dyDescent="0.25">
      <c r="A188" s="245"/>
      <c r="B188" s="248"/>
      <c r="C188" s="248" t="s">
        <v>698</v>
      </c>
      <c r="D188" s="248"/>
      <c r="E188" s="248"/>
      <c r="F188" s="248"/>
      <c r="G188" s="248"/>
      <c r="H188" s="248"/>
      <c r="I188" s="248"/>
      <c r="J188" s="248"/>
      <c r="K188" s="248"/>
      <c r="L188" s="248"/>
      <c r="M188" s="248"/>
      <c r="N188" s="248"/>
      <c r="O188" s="248"/>
      <c r="P188" s="248"/>
      <c r="Q188" s="248"/>
      <c r="R188" s="248"/>
    </row>
    <row r="189" spans="1:19" x14ac:dyDescent="0.25">
      <c r="A189" s="245"/>
      <c r="B189" s="245"/>
      <c r="C189" s="245"/>
      <c r="D189" s="245"/>
      <c r="E189" s="245"/>
      <c r="F189" s="245"/>
      <c r="G189" s="245"/>
      <c r="H189" s="245"/>
      <c r="I189" s="245"/>
      <c r="J189" s="245"/>
      <c r="K189" s="245"/>
      <c r="L189" s="245"/>
      <c r="M189" s="245"/>
      <c r="N189" s="245"/>
      <c r="O189" s="245"/>
      <c r="P189" s="245"/>
      <c r="Q189" s="245"/>
      <c r="R189" s="245"/>
    </row>
  </sheetData>
  <sheetProtection formatColumns="0" formatRows="0" selectLockedCells="1"/>
  <mergeCells count="45">
    <mergeCell ref="C184:P184"/>
    <mergeCell ref="B160:P160"/>
    <mergeCell ref="B164:P164"/>
    <mergeCell ref="C172:P172"/>
    <mergeCell ref="C131:P131"/>
    <mergeCell ref="C146:P146"/>
    <mergeCell ref="C147:P147"/>
    <mergeCell ref="D156:P156"/>
    <mergeCell ref="D157:P157"/>
    <mergeCell ref="C132:P132"/>
    <mergeCell ref="C135:P135"/>
    <mergeCell ref="C136:P136"/>
    <mergeCell ref="C148:P148"/>
    <mergeCell ref="C155:P155"/>
    <mergeCell ref="C124:P124"/>
    <mergeCell ref="C16:P16"/>
    <mergeCell ref="C17:P17"/>
    <mergeCell ref="C18:P18"/>
    <mergeCell ref="B34:P34"/>
    <mergeCell ref="C98:P98"/>
    <mergeCell ref="C108:P108"/>
    <mergeCell ref="C112:P112"/>
    <mergeCell ref="C119:P119"/>
    <mergeCell ref="C123:P123"/>
    <mergeCell ref="C120:P120"/>
    <mergeCell ref="C102:P102"/>
    <mergeCell ref="C59:P59"/>
    <mergeCell ref="C63:P63"/>
    <mergeCell ref="C91:P91"/>
    <mergeCell ref="C94:P94"/>
    <mergeCell ref="C19:N19"/>
    <mergeCell ref="C81:I81"/>
    <mergeCell ref="B2:P2"/>
    <mergeCell ref="C27:P27"/>
    <mergeCell ref="C31:P31"/>
    <mergeCell ref="B50:G50"/>
    <mergeCell ref="H50:K50"/>
    <mergeCell ref="L50:P50"/>
    <mergeCell ref="C41:P41"/>
    <mergeCell ref="C42:P42"/>
    <mergeCell ref="C43:P43"/>
    <mergeCell ref="C46:P46"/>
    <mergeCell ref="B49:G49"/>
    <mergeCell ref="H49:K49"/>
    <mergeCell ref="L49:P49"/>
  </mergeCells>
  <hyperlinks>
    <hyperlink ref="C19" r:id="rId1" xr:uid="{A59FA902-7C04-4C18-859B-AD67217EF674}"/>
    <hyperlink ref="C81" r:id="rId2" xr:uid="{DE58F88C-658E-436C-BF89-A484C1857F76}"/>
    <hyperlink ref="C120" r:id="rId3" xr:uid="{88D0021B-5444-4C5D-A635-6A4EFFC657B8}"/>
    <hyperlink ref="C124" r:id="rId4" xr:uid="{2F4E09B5-394F-437E-87C5-C258ECE94876}"/>
    <hyperlink ref="C132" r:id="rId5" xr:uid="{DA218052-6EEE-437A-90F2-380AD6CA3E9E}"/>
    <hyperlink ref="C136" r:id="rId6" xr:uid="{459CA36F-BB1B-4770-BE4B-458E32258FDB}"/>
  </hyperlinks>
  <pageMargins left="0.7" right="0.7" top="0.75" bottom="0.75" header="0.3" footer="0.3"/>
  <pageSetup paperSize="9" orientation="portrait" r:id="rId7"/>
  <headerFooter>
    <oddFooter>&amp;L&amp;1#&amp;"Calibri"&amp;11&amp;K000000OFFICIAL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1:U169"/>
  <sheetViews>
    <sheetView showGridLines="0" zoomScale="80" zoomScaleNormal="80" workbookViewId="0"/>
  </sheetViews>
  <sheetFormatPr defaultRowHeight="15" x14ac:dyDescent="0.25"/>
  <cols>
    <col min="1" max="5" width="4.42578125" customWidth="1"/>
  </cols>
  <sheetData>
    <row r="1" spans="1:18" x14ac:dyDescent="0.25">
      <c r="A1" s="163"/>
      <c r="B1" s="241"/>
      <c r="C1" s="241"/>
      <c r="D1" s="241"/>
      <c r="E1" s="241"/>
      <c r="F1" s="241"/>
      <c r="G1" s="241"/>
      <c r="H1" s="241"/>
      <c r="I1" s="241"/>
      <c r="J1" s="241"/>
      <c r="K1" s="241"/>
      <c r="L1" s="241"/>
      <c r="M1" s="241"/>
      <c r="N1" s="241"/>
      <c r="O1" s="241"/>
      <c r="P1" s="241"/>
      <c r="Q1" s="241"/>
    </row>
    <row r="2" spans="1:18" ht="36.75" customHeight="1" x14ac:dyDescent="0.25">
      <c r="A2" s="241"/>
      <c r="B2" s="212" t="s">
        <v>1171</v>
      </c>
      <c r="C2" s="197"/>
      <c r="D2" s="197"/>
      <c r="E2" s="197"/>
      <c r="F2" s="197"/>
      <c r="G2" s="197"/>
      <c r="H2" s="197"/>
      <c r="I2" s="197"/>
      <c r="J2" s="197"/>
      <c r="K2" s="197"/>
      <c r="L2" s="197"/>
      <c r="M2" s="197"/>
      <c r="N2" s="197"/>
      <c r="O2" s="197"/>
      <c r="P2" s="197"/>
      <c r="Q2" s="241"/>
    </row>
    <row r="3" spans="1:18" x14ac:dyDescent="0.25">
      <c r="A3" s="241"/>
      <c r="B3" s="241"/>
      <c r="C3" s="241"/>
      <c r="D3" s="241"/>
      <c r="E3" s="241"/>
      <c r="F3" s="241"/>
      <c r="G3" s="241"/>
      <c r="H3" s="241"/>
      <c r="I3" s="241"/>
      <c r="J3" s="241"/>
      <c r="K3" s="241"/>
      <c r="L3" s="241"/>
      <c r="M3" s="241"/>
      <c r="N3" s="241"/>
      <c r="O3" s="241"/>
      <c r="P3" s="241"/>
      <c r="Q3" s="241"/>
    </row>
    <row r="4" spans="1:18" ht="15.75" x14ac:dyDescent="0.25">
      <c r="A4" s="241"/>
      <c r="B4" s="218">
        <v>1</v>
      </c>
      <c r="C4" s="211" t="s">
        <v>1172</v>
      </c>
      <c r="D4" s="213"/>
      <c r="E4" s="213"/>
      <c r="F4" s="213"/>
      <c r="G4" s="213"/>
      <c r="H4" s="213"/>
      <c r="I4" s="213"/>
      <c r="J4" s="241"/>
      <c r="K4" s="241"/>
      <c r="L4" s="241"/>
      <c r="M4" s="241"/>
      <c r="N4" s="241"/>
      <c r="O4" s="241"/>
      <c r="P4" s="241"/>
      <c r="Q4" s="241"/>
      <c r="R4" s="154"/>
    </row>
    <row r="5" spans="1:18" ht="45.75" customHeight="1" x14ac:dyDescent="0.25">
      <c r="A5" s="241"/>
      <c r="B5" s="241"/>
      <c r="C5" s="192" t="s">
        <v>492</v>
      </c>
      <c r="D5" s="733" t="s">
        <v>1211</v>
      </c>
      <c r="E5" s="733"/>
      <c r="F5" s="733"/>
      <c r="G5" s="733"/>
      <c r="H5" s="733"/>
      <c r="I5" s="733"/>
      <c r="J5" s="733"/>
      <c r="K5" s="733"/>
      <c r="L5" s="733"/>
      <c r="M5" s="733"/>
      <c r="N5" s="733"/>
      <c r="O5" s="733"/>
      <c r="P5" s="733"/>
      <c r="Q5" s="241"/>
    </row>
    <row r="6" spans="1:18" x14ac:dyDescent="0.25">
      <c r="A6" s="241"/>
      <c r="B6" s="241"/>
      <c r="C6" s="2" t="s">
        <v>493</v>
      </c>
      <c r="D6" s="2" t="s">
        <v>1173</v>
      </c>
      <c r="E6" s="2"/>
      <c r="F6" s="2"/>
      <c r="G6" s="2"/>
      <c r="H6" s="2"/>
      <c r="I6" s="2"/>
      <c r="J6" s="2"/>
      <c r="K6" s="2"/>
      <c r="L6" s="2"/>
      <c r="M6" s="2"/>
      <c r="N6" s="2"/>
      <c r="O6" s="2"/>
      <c r="P6" s="2"/>
      <c r="Q6" s="241"/>
    </row>
    <row r="7" spans="1:18" x14ac:dyDescent="0.25">
      <c r="A7" s="241"/>
      <c r="B7" s="241"/>
      <c r="C7" s="2"/>
      <c r="D7" s="240" t="s">
        <v>495</v>
      </c>
      <c r="E7" s="732" t="s">
        <v>1174</v>
      </c>
      <c r="F7" s="732"/>
      <c r="G7" s="732"/>
      <c r="H7" s="732"/>
      <c r="I7" s="732"/>
      <c r="J7" s="732"/>
      <c r="K7" s="732"/>
      <c r="L7" s="732"/>
      <c r="M7" s="732"/>
      <c r="N7" s="732"/>
      <c r="O7" s="732"/>
      <c r="P7" s="732"/>
      <c r="Q7" s="241"/>
    </row>
    <row r="8" spans="1:18" x14ac:dyDescent="0.25">
      <c r="A8" s="241"/>
      <c r="B8" s="241"/>
      <c r="C8" s="2"/>
      <c r="D8" s="2"/>
      <c r="E8" s="238" t="s">
        <v>497</v>
      </c>
      <c r="F8" s="2" t="s">
        <v>1237</v>
      </c>
      <c r="G8" s="2"/>
      <c r="H8" s="2"/>
      <c r="I8" s="2"/>
      <c r="J8" s="2"/>
      <c r="K8" s="2"/>
      <c r="L8" s="2"/>
      <c r="M8" s="2"/>
      <c r="N8" s="2"/>
      <c r="O8" s="2"/>
      <c r="P8" s="2"/>
      <c r="Q8" s="241"/>
    </row>
    <row r="9" spans="1:18" ht="30.75" customHeight="1" x14ac:dyDescent="0.25">
      <c r="A9" s="241"/>
      <c r="B9" s="241"/>
      <c r="C9" s="2"/>
      <c r="D9" s="2"/>
      <c r="E9" s="239" t="s">
        <v>499</v>
      </c>
      <c r="F9" s="732" t="s">
        <v>1175</v>
      </c>
      <c r="G9" s="732"/>
      <c r="H9" s="732"/>
      <c r="I9" s="732"/>
      <c r="J9" s="732"/>
      <c r="K9" s="732"/>
      <c r="L9" s="732"/>
      <c r="M9" s="732"/>
      <c r="N9" s="732"/>
      <c r="O9" s="732"/>
      <c r="P9" s="732"/>
      <c r="Q9" s="241"/>
    </row>
    <row r="10" spans="1:18" x14ac:dyDescent="0.25">
      <c r="A10" s="241"/>
      <c r="B10" s="241"/>
      <c r="C10" s="2"/>
      <c r="D10" s="2" t="s">
        <v>496</v>
      </c>
      <c r="E10" s="2" t="s">
        <v>1176</v>
      </c>
      <c r="F10" s="2"/>
      <c r="G10" s="2"/>
      <c r="H10" s="2"/>
      <c r="I10" s="2"/>
      <c r="J10" s="2"/>
      <c r="K10" s="2"/>
      <c r="L10" s="2"/>
      <c r="M10" s="2"/>
      <c r="N10" s="2"/>
      <c r="O10" s="2"/>
      <c r="P10" s="2"/>
      <c r="Q10" s="241"/>
    </row>
    <row r="11" spans="1:18" ht="30.75" customHeight="1" x14ac:dyDescent="0.25">
      <c r="A11" s="241"/>
      <c r="B11" s="241"/>
      <c r="C11" s="240" t="s">
        <v>494</v>
      </c>
      <c r="D11" s="732" t="s">
        <v>1177</v>
      </c>
      <c r="E11" s="732"/>
      <c r="F11" s="732"/>
      <c r="G11" s="732"/>
      <c r="H11" s="732"/>
      <c r="I11" s="732"/>
      <c r="J11" s="732"/>
      <c r="K11" s="732"/>
      <c r="L11" s="732"/>
      <c r="M11" s="732"/>
      <c r="N11" s="732"/>
      <c r="O11" s="732"/>
      <c r="P11" s="732"/>
      <c r="Q11" s="241"/>
    </row>
    <row r="12" spans="1:18" ht="88.5" customHeight="1" x14ac:dyDescent="0.25">
      <c r="A12" s="241"/>
      <c r="B12" s="241"/>
      <c r="C12" s="240" t="s">
        <v>502</v>
      </c>
      <c r="D12" s="732" t="s">
        <v>1387</v>
      </c>
      <c r="E12" s="732"/>
      <c r="F12" s="732"/>
      <c r="G12" s="732"/>
      <c r="H12" s="732"/>
      <c r="I12" s="732"/>
      <c r="J12" s="732"/>
      <c r="K12" s="732"/>
      <c r="L12" s="732"/>
      <c r="M12" s="732"/>
      <c r="N12" s="732"/>
      <c r="O12" s="732"/>
      <c r="P12" s="732"/>
      <c r="Q12" s="241"/>
      <c r="R12" s="317"/>
    </row>
    <row r="13" spans="1:18" s="308" customFormat="1" ht="15" customHeight="1" x14ac:dyDescent="0.25">
      <c r="C13" s="307"/>
      <c r="D13" s="753" t="s">
        <v>1388</v>
      </c>
      <c r="E13" s="753"/>
      <c r="F13" s="753"/>
      <c r="G13" s="753"/>
      <c r="H13" s="753"/>
      <c r="I13" s="753"/>
      <c r="J13" s="753"/>
      <c r="K13" s="753"/>
      <c r="L13" s="753"/>
      <c r="M13" s="753"/>
      <c r="N13" s="309"/>
      <c r="O13" s="309"/>
      <c r="P13" s="309"/>
      <c r="R13" s="317"/>
    </row>
    <row r="14" spans="1:18" x14ac:dyDescent="0.25">
      <c r="A14" s="241"/>
      <c r="B14" s="241"/>
      <c r="C14" s="241"/>
      <c r="D14" s="241"/>
      <c r="E14" s="241"/>
      <c r="F14" s="241"/>
      <c r="G14" s="241"/>
      <c r="H14" s="241"/>
      <c r="I14" s="241"/>
      <c r="J14" s="241"/>
      <c r="K14" s="241"/>
      <c r="L14" s="241"/>
      <c r="M14" s="241"/>
      <c r="N14" s="241"/>
      <c r="O14" s="241"/>
      <c r="P14" s="241"/>
      <c r="Q14" s="241"/>
    </row>
    <row r="15" spans="1:18" ht="15.75" x14ac:dyDescent="0.25">
      <c r="A15" s="241"/>
      <c r="B15" s="219" t="s">
        <v>1146</v>
      </c>
      <c r="C15" s="214"/>
      <c r="D15" s="214"/>
      <c r="E15" s="215"/>
      <c r="F15" s="216"/>
      <c r="G15" s="217"/>
      <c r="H15" s="217"/>
      <c r="I15" s="217"/>
      <c r="J15" s="217"/>
      <c r="K15" s="217"/>
      <c r="L15" s="243"/>
      <c r="M15" s="243"/>
      <c r="N15" s="243"/>
      <c r="O15" s="243"/>
      <c r="P15" s="243"/>
      <c r="Q15" s="241"/>
    </row>
    <row r="16" spans="1:18" x14ac:dyDescent="0.25">
      <c r="A16" s="241"/>
      <c r="B16" s="194"/>
      <c r="C16" s="194" t="s">
        <v>1147</v>
      </c>
      <c r="D16" s="194"/>
      <c r="E16" s="141"/>
      <c r="F16" s="190"/>
      <c r="G16" s="243"/>
      <c r="H16" s="243"/>
      <c r="I16" s="243"/>
      <c r="J16" s="243"/>
      <c r="K16" s="243"/>
      <c r="L16" s="243"/>
      <c r="M16" s="243"/>
      <c r="N16" s="243"/>
      <c r="O16" s="243"/>
      <c r="P16" s="243"/>
      <c r="Q16" s="241"/>
    </row>
    <row r="17" spans="1:17" ht="30.75" customHeight="1" x14ac:dyDescent="0.25">
      <c r="A17" s="241"/>
      <c r="B17" s="194"/>
      <c r="C17" s="195" t="s">
        <v>492</v>
      </c>
      <c r="D17" s="510" t="s">
        <v>1148</v>
      </c>
      <c r="E17" s="510"/>
      <c r="F17" s="510"/>
      <c r="G17" s="510"/>
      <c r="H17" s="510"/>
      <c r="I17" s="510"/>
      <c r="J17" s="510"/>
      <c r="K17" s="510"/>
      <c r="L17" s="510"/>
      <c r="M17" s="510"/>
      <c r="N17" s="510"/>
      <c r="O17" s="510"/>
      <c r="P17" s="510"/>
      <c r="Q17" s="241"/>
    </row>
    <row r="18" spans="1:17" ht="88.5" customHeight="1" x14ac:dyDescent="0.25">
      <c r="A18" s="241"/>
      <c r="B18" s="194"/>
      <c r="C18" s="195" t="s">
        <v>493</v>
      </c>
      <c r="D18" s="510" t="s">
        <v>1427</v>
      </c>
      <c r="E18" s="510"/>
      <c r="F18" s="510"/>
      <c r="G18" s="510"/>
      <c r="H18" s="510"/>
      <c r="I18" s="510"/>
      <c r="J18" s="510"/>
      <c r="K18" s="510"/>
      <c r="L18" s="510"/>
      <c r="M18" s="510"/>
      <c r="N18" s="510"/>
      <c r="O18" s="510"/>
      <c r="P18" s="510"/>
      <c r="Q18" s="241"/>
    </row>
    <row r="19" spans="1:17" ht="30" customHeight="1" x14ac:dyDescent="0.25">
      <c r="A19" s="241"/>
      <c r="B19" s="194"/>
      <c r="C19" s="195" t="s">
        <v>494</v>
      </c>
      <c r="D19" s="510" t="s">
        <v>1149</v>
      </c>
      <c r="E19" s="510"/>
      <c r="F19" s="510"/>
      <c r="G19" s="510"/>
      <c r="H19" s="510"/>
      <c r="I19" s="510"/>
      <c r="J19" s="510"/>
      <c r="K19" s="510"/>
      <c r="L19" s="510"/>
      <c r="M19" s="510"/>
      <c r="N19" s="510"/>
      <c r="O19" s="510"/>
      <c r="P19" s="510"/>
      <c r="Q19" s="241"/>
    </row>
    <row r="20" spans="1:17" ht="57" customHeight="1" x14ac:dyDescent="0.25">
      <c r="A20" s="241"/>
      <c r="B20" s="194"/>
      <c r="C20" s="195" t="s">
        <v>502</v>
      </c>
      <c r="D20" s="510" t="s">
        <v>1428</v>
      </c>
      <c r="E20" s="510"/>
      <c r="F20" s="510"/>
      <c r="G20" s="510"/>
      <c r="H20" s="510"/>
      <c r="I20" s="510"/>
      <c r="J20" s="510"/>
      <c r="K20" s="510"/>
      <c r="L20" s="510"/>
      <c r="M20" s="510"/>
      <c r="N20" s="510"/>
      <c r="O20" s="510"/>
      <c r="P20" s="510"/>
      <c r="Q20" s="241"/>
    </row>
    <row r="21" spans="1:17" x14ac:dyDescent="0.25">
      <c r="A21" s="241"/>
      <c r="B21" s="194"/>
      <c r="C21" s="195" t="s">
        <v>503</v>
      </c>
      <c r="D21" s="194" t="s">
        <v>1150</v>
      </c>
      <c r="E21" s="141"/>
      <c r="F21" s="190"/>
      <c r="G21" s="243"/>
      <c r="H21" s="243"/>
      <c r="I21" s="243"/>
      <c r="J21" s="243"/>
      <c r="K21" s="243"/>
      <c r="L21" s="243"/>
      <c r="M21" s="243"/>
      <c r="N21" s="243"/>
      <c r="O21" s="243"/>
      <c r="P21" s="243"/>
      <c r="Q21" s="241"/>
    </row>
    <row r="22" spans="1:17" x14ac:dyDescent="0.25">
      <c r="A22" s="241"/>
      <c r="B22" s="194"/>
      <c r="C22" s="194"/>
      <c r="D22" s="194" t="s">
        <v>1151</v>
      </c>
      <c r="E22" s="141" t="s">
        <v>1153</v>
      </c>
      <c r="F22" s="190"/>
      <c r="G22" s="243"/>
      <c r="H22" s="243"/>
      <c r="I22" s="243"/>
      <c r="J22" s="243"/>
      <c r="K22" s="243"/>
      <c r="L22" s="243"/>
      <c r="M22" s="243"/>
      <c r="N22" s="243"/>
      <c r="O22" s="243"/>
      <c r="P22" s="243"/>
      <c r="Q22" s="241"/>
    </row>
    <row r="23" spans="1:17" x14ac:dyDescent="0.25">
      <c r="A23" s="241"/>
      <c r="B23" s="194"/>
      <c r="C23" s="194"/>
      <c r="D23" s="194" t="s">
        <v>1152</v>
      </c>
      <c r="E23" s="141" t="s">
        <v>1154</v>
      </c>
      <c r="F23" s="190"/>
      <c r="G23" s="243"/>
      <c r="H23" s="243"/>
      <c r="I23" s="243"/>
      <c r="J23" s="243"/>
      <c r="K23" s="243"/>
      <c r="L23" s="243"/>
      <c r="M23" s="243"/>
      <c r="N23" s="243"/>
      <c r="O23" s="243"/>
      <c r="P23" s="243"/>
      <c r="Q23" s="241"/>
    </row>
    <row r="24" spans="1:17" x14ac:dyDescent="0.25">
      <c r="A24" s="241"/>
      <c r="B24" s="194"/>
      <c r="C24" s="194"/>
      <c r="D24" s="194" t="s">
        <v>1155</v>
      </c>
      <c r="E24" s="141"/>
      <c r="F24" s="190"/>
      <c r="G24" s="243"/>
      <c r="H24" s="243"/>
      <c r="I24" s="243"/>
      <c r="J24" s="243"/>
      <c r="K24" s="243"/>
      <c r="L24" s="243"/>
      <c r="M24" s="243"/>
      <c r="N24" s="243"/>
      <c r="O24" s="243"/>
      <c r="P24" s="243"/>
      <c r="Q24" s="241"/>
    </row>
    <row r="25" spans="1:17" ht="75" customHeight="1" x14ac:dyDescent="0.25">
      <c r="A25" s="241"/>
      <c r="B25" s="194"/>
      <c r="C25" s="195" t="s">
        <v>504</v>
      </c>
      <c r="D25" s="510" t="s">
        <v>1156</v>
      </c>
      <c r="E25" s="510"/>
      <c r="F25" s="510"/>
      <c r="G25" s="510"/>
      <c r="H25" s="510"/>
      <c r="I25" s="510"/>
      <c r="J25" s="510"/>
      <c r="K25" s="510"/>
      <c r="L25" s="510"/>
      <c r="M25" s="510"/>
      <c r="N25" s="510"/>
      <c r="O25" s="510"/>
      <c r="P25" s="510"/>
      <c r="Q25" s="241"/>
    </row>
    <row r="26" spans="1:17" ht="43.5" customHeight="1" x14ac:dyDescent="0.25">
      <c r="A26" s="241"/>
      <c r="B26" s="194"/>
      <c r="C26" s="195" t="s">
        <v>505</v>
      </c>
      <c r="D26" s="510" t="s">
        <v>1157</v>
      </c>
      <c r="E26" s="510"/>
      <c r="F26" s="510"/>
      <c r="G26" s="510"/>
      <c r="H26" s="510"/>
      <c r="I26" s="510"/>
      <c r="J26" s="510"/>
      <c r="K26" s="510"/>
      <c r="L26" s="510"/>
      <c r="M26" s="510"/>
      <c r="N26" s="510"/>
      <c r="O26" s="510"/>
      <c r="P26" s="510"/>
      <c r="Q26" s="241"/>
    </row>
    <row r="27" spans="1:17" x14ac:dyDescent="0.25">
      <c r="A27" s="241"/>
      <c r="B27" s="241"/>
      <c r="C27" s="241"/>
      <c r="D27" s="241"/>
      <c r="E27" s="241"/>
      <c r="F27" s="241"/>
      <c r="G27" s="241"/>
      <c r="H27" s="241"/>
      <c r="I27" s="241"/>
      <c r="J27" s="241"/>
      <c r="K27" s="241"/>
      <c r="L27" s="241"/>
      <c r="M27" s="241"/>
      <c r="N27" s="241"/>
      <c r="O27" s="241"/>
      <c r="P27" s="241"/>
      <c r="Q27" s="241"/>
    </row>
    <row r="28" spans="1:17" ht="15.75" x14ac:dyDescent="0.25">
      <c r="A28" s="241"/>
      <c r="B28" s="218">
        <v>2</v>
      </c>
      <c r="C28" s="219" t="s">
        <v>506</v>
      </c>
      <c r="D28" s="241"/>
      <c r="E28" s="241"/>
      <c r="F28" s="241"/>
      <c r="G28" s="241"/>
      <c r="H28" s="241"/>
      <c r="I28" s="241"/>
      <c r="J28" s="241"/>
      <c r="K28" s="241"/>
      <c r="L28" s="241"/>
      <c r="M28" s="241"/>
      <c r="N28" s="241"/>
      <c r="O28" s="241"/>
      <c r="P28" s="241"/>
      <c r="Q28" s="241"/>
    </row>
    <row r="29" spans="1:17" ht="32.25" customHeight="1" x14ac:dyDescent="0.25">
      <c r="A29" s="241"/>
      <c r="B29" s="241"/>
      <c r="C29" s="192" t="s">
        <v>492</v>
      </c>
      <c r="D29" s="733" t="s">
        <v>1178</v>
      </c>
      <c r="E29" s="733"/>
      <c r="F29" s="733"/>
      <c r="G29" s="733"/>
      <c r="H29" s="733"/>
      <c r="I29" s="733"/>
      <c r="J29" s="733"/>
      <c r="K29" s="733"/>
      <c r="L29" s="733"/>
      <c r="M29" s="733"/>
      <c r="N29" s="733"/>
      <c r="O29" s="733"/>
      <c r="P29" s="733"/>
      <c r="Q29" s="241"/>
    </row>
    <row r="30" spans="1:17" x14ac:dyDescent="0.25">
      <c r="A30" s="241"/>
      <c r="B30" s="241"/>
      <c r="C30" s="192" t="s">
        <v>493</v>
      </c>
      <c r="D30" s="241" t="s">
        <v>1179</v>
      </c>
      <c r="E30" s="241"/>
      <c r="F30" s="241"/>
      <c r="G30" s="241"/>
      <c r="H30" s="241"/>
      <c r="I30" s="241"/>
      <c r="J30" s="241"/>
      <c r="K30" s="241"/>
      <c r="L30" s="241"/>
      <c r="M30" s="241"/>
      <c r="N30" s="241"/>
      <c r="O30" s="241"/>
      <c r="P30" s="241"/>
      <c r="Q30" s="241"/>
    </row>
    <row r="31" spans="1:17" ht="30" customHeight="1" x14ac:dyDescent="0.25">
      <c r="A31" s="241"/>
      <c r="B31" s="241"/>
      <c r="C31" s="241"/>
      <c r="D31" s="192" t="s">
        <v>495</v>
      </c>
      <c r="E31" s="733" t="s">
        <v>507</v>
      </c>
      <c r="F31" s="733"/>
      <c r="G31" s="733"/>
      <c r="H31" s="733"/>
      <c r="I31" s="733"/>
      <c r="J31" s="733"/>
      <c r="K31" s="733"/>
      <c r="L31" s="733"/>
      <c r="M31" s="733"/>
      <c r="N31" s="733"/>
      <c r="O31" s="733"/>
      <c r="P31" s="733"/>
      <c r="Q31" s="241"/>
    </row>
    <row r="32" spans="1:17" ht="13.5" customHeight="1" x14ac:dyDescent="0.25">
      <c r="A32" s="241"/>
      <c r="B32" s="241"/>
      <c r="C32" s="241"/>
      <c r="D32" s="241" t="s">
        <v>496</v>
      </c>
      <c r="E32" s="241" t="s">
        <v>508</v>
      </c>
      <c r="F32" s="241"/>
      <c r="G32" s="241"/>
      <c r="H32" s="241"/>
      <c r="I32" s="241"/>
      <c r="J32" s="241"/>
      <c r="K32" s="241"/>
      <c r="L32" s="241"/>
      <c r="M32" s="241"/>
      <c r="N32" s="241"/>
      <c r="O32" s="241"/>
      <c r="P32" s="241"/>
      <c r="Q32" s="241"/>
    </row>
    <row r="33" spans="1:21" ht="31.5" customHeight="1" x14ac:dyDescent="0.25">
      <c r="A33" s="241"/>
      <c r="B33" s="241"/>
      <c r="C33" s="241"/>
      <c r="D33" s="244" t="s">
        <v>501</v>
      </c>
      <c r="E33" s="503" t="s">
        <v>509</v>
      </c>
      <c r="F33" s="503"/>
      <c r="G33" s="503"/>
      <c r="H33" s="503"/>
      <c r="I33" s="503"/>
      <c r="J33" s="503"/>
      <c r="K33" s="503"/>
      <c r="L33" s="503"/>
      <c r="M33" s="503"/>
      <c r="N33" s="503"/>
      <c r="O33" s="503"/>
      <c r="P33" s="503"/>
      <c r="Q33" s="241"/>
    </row>
    <row r="34" spans="1:21" ht="59.25" customHeight="1" x14ac:dyDescent="0.25">
      <c r="A34" s="241"/>
      <c r="B34" s="241"/>
      <c r="C34" s="192" t="s">
        <v>494</v>
      </c>
      <c r="D34" s="733" t="s">
        <v>1180</v>
      </c>
      <c r="E34" s="733"/>
      <c r="F34" s="733"/>
      <c r="G34" s="733"/>
      <c r="H34" s="733"/>
      <c r="I34" s="733"/>
      <c r="J34" s="733"/>
      <c r="K34" s="733"/>
      <c r="L34" s="733"/>
      <c r="M34" s="733"/>
      <c r="N34" s="733"/>
      <c r="O34" s="733"/>
      <c r="P34" s="733"/>
      <c r="Q34" s="241"/>
    </row>
    <row r="35" spans="1:21" s="191" customFormat="1" ht="17.25" customHeight="1" x14ac:dyDescent="0.25">
      <c r="A35" s="241"/>
      <c r="B35" s="241"/>
      <c r="C35" s="192"/>
      <c r="D35" s="242"/>
      <c r="E35" s="242"/>
      <c r="F35" s="242"/>
      <c r="G35" s="242"/>
      <c r="H35" s="242"/>
      <c r="I35" s="242"/>
      <c r="J35" s="242"/>
      <c r="K35" s="242"/>
      <c r="L35" s="242"/>
      <c r="M35" s="242"/>
      <c r="N35" s="242"/>
      <c r="O35" s="242"/>
      <c r="P35" s="242"/>
      <c r="Q35" s="241"/>
    </row>
    <row r="36" spans="1:21" ht="15.75" x14ac:dyDescent="0.25">
      <c r="A36" s="241"/>
      <c r="B36" s="220">
        <v>3</v>
      </c>
      <c r="C36" s="211" t="s">
        <v>510</v>
      </c>
      <c r="D36" s="241"/>
      <c r="E36" s="241"/>
      <c r="F36" s="241"/>
      <c r="G36" s="241"/>
      <c r="H36" s="241"/>
      <c r="I36" s="241"/>
      <c r="J36" s="241"/>
      <c r="K36" s="241"/>
      <c r="L36" s="241"/>
      <c r="M36" s="241"/>
      <c r="N36" s="241"/>
      <c r="O36" s="241"/>
      <c r="P36" s="241"/>
      <c r="Q36" s="241"/>
    </row>
    <row r="37" spans="1:21" ht="15.75" customHeight="1" x14ac:dyDescent="0.25">
      <c r="A37" s="241"/>
      <c r="B37" s="241"/>
      <c r="C37" s="241" t="s">
        <v>492</v>
      </c>
      <c r="D37" s="308" t="s">
        <v>1181</v>
      </c>
      <c r="E37" s="308"/>
      <c r="F37" s="308"/>
      <c r="G37" s="308"/>
      <c r="H37" s="308"/>
      <c r="I37" s="308"/>
      <c r="J37" s="308"/>
      <c r="K37" s="308"/>
      <c r="L37" s="308"/>
      <c r="M37" s="308"/>
      <c r="N37" s="308"/>
      <c r="O37" s="308"/>
      <c r="P37" s="308"/>
      <c r="Q37" s="241"/>
    </row>
    <row r="38" spans="1:21" ht="30.75" customHeight="1" x14ac:dyDescent="0.25">
      <c r="A38" s="241"/>
      <c r="B38" s="241"/>
      <c r="C38" s="241"/>
      <c r="D38" s="192" t="s">
        <v>495</v>
      </c>
      <c r="E38" s="733" t="s">
        <v>1389</v>
      </c>
      <c r="F38" s="733"/>
      <c r="G38" s="733"/>
      <c r="H38" s="733"/>
      <c r="I38" s="733"/>
      <c r="J38" s="733"/>
      <c r="K38" s="733"/>
      <c r="L38" s="733"/>
      <c r="M38" s="733"/>
      <c r="N38" s="733"/>
      <c r="O38" s="733"/>
      <c r="P38" s="733"/>
      <c r="Q38" s="241"/>
      <c r="R38" s="317"/>
    </row>
    <row r="39" spans="1:21" ht="32.25" customHeight="1" x14ac:dyDescent="0.25">
      <c r="A39" s="241"/>
      <c r="B39" s="241"/>
      <c r="C39" s="241"/>
      <c r="D39" s="244" t="s">
        <v>496</v>
      </c>
      <c r="E39" s="733" t="s">
        <v>1383</v>
      </c>
      <c r="F39" s="733"/>
      <c r="G39" s="733"/>
      <c r="H39" s="733"/>
      <c r="I39" s="733"/>
      <c r="J39" s="733"/>
      <c r="K39" s="733"/>
      <c r="L39" s="733"/>
      <c r="M39" s="733"/>
      <c r="N39" s="733"/>
      <c r="O39" s="733"/>
      <c r="P39" s="733"/>
      <c r="Q39" s="241"/>
      <c r="R39" s="317"/>
    </row>
    <row r="40" spans="1:21" s="308" customFormat="1" ht="31.5" customHeight="1" x14ac:dyDescent="0.25">
      <c r="D40" s="312"/>
      <c r="E40" s="747" t="s">
        <v>1390</v>
      </c>
      <c r="F40" s="747"/>
      <c r="G40" s="747"/>
      <c r="H40" s="747"/>
      <c r="I40" s="747"/>
      <c r="J40" s="747"/>
      <c r="K40" s="747"/>
      <c r="L40" s="747"/>
      <c r="M40" s="747"/>
      <c r="N40" s="747"/>
      <c r="O40" s="747"/>
      <c r="P40" s="747"/>
      <c r="R40" s="317"/>
    </row>
    <row r="41" spans="1:21" x14ac:dyDescent="0.25">
      <c r="A41" s="241"/>
      <c r="B41" s="241"/>
      <c r="C41" s="241" t="s">
        <v>493</v>
      </c>
      <c r="D41" s="241" t="s">
        <v>511</v>
      </c>
      <c r="E41" s="241"/>
      <c r="F41" s="241"/>
      <c r="G41" s="241"/>
      <c r="H41" s="241"/>
      <c r="I41" s="241"/>
      <c r="J41" s="241"/>
      <c r="K41" s="241"/>
      <c r="L41" s="241"/>
      <c r="M41" s="241"/>
      <c r="N41" s="241"/>
      <c r="O41" s="241"/>
      <c r="P41" s="241"/>
      <c r="Q41" s="241"/>
    </row>
    <row r="42" spans="1:21" ht="30" customHeight="1" x14ac:dyDescent="0.25">
      <c r="A42" s="241"/>
      <c r="B42" s="241"/>
      <c r="C42" s="192" t="s">
        <v>494</v>
      </c>
      <c r="D42" s="733" t="s">
        <v>512</v>
      </c>
      <c r="E42" s="733"/>
      <c r="F42" s="733"/>
      <c r="G42" s="733"/>
      <c r="H42" s="733"/>
      <c r="I42" s="733"/>
      <c r="J42" s="733"/>
      <c r="K42" s="733"/>
      <c r="L42" s="733"/>
      <c r="M42" s="733"/>
      <c r="N42" s="733"/>
      <c r="O42" s="733"/>
      <c r="P42" s="733"/>
      <c r="Q42" s="241"/>
    </row>
    <row r="43" spans="1:21" ht="30" customHeight="1" x14ac:dyDescent="0.25">
      <c r="A43" s="241"/>
      <c r="B43" s="241"/>
      <c r="C43" s="192" t="s">
        <v>502</v>
      </c>
      <c r="D43" s="733" t="s">
        <v>1182</v>
      </c>
      <c r="E43" s="733"/>
      <c r="F43" s="733"/>
      <c r="G43" s="733"/>
      <c r="H43" s="733"/>
      <c r="I43" s="733"/>
      <c r="J43" s="733"/>
      <c r="K43" s="733"/>
      <c r="L43" s="733"/>
      <c r="M43" s="733"/>
      <c r="N43" s="733"/>
      <c r="O43" s="733"/>
      <c r="P43" s="733"/>
      <c r="Q43" s="241"/>
    </row>
    <row r="44" spans="1:21" x14ac:dyDescent="0.25">
      <c r="A44" s="241"/>
      <c r="B44" s="241"/>
      <c r="C44" s="241" t="s">
        <v>503</v>
      </c>
      <c r="D44" s="241" t="s">
        <v>513</v>
      </c>
      <c r="E44" s="241"/>
      <c r="F44" s="241"/>
      <c r="G44" s="241"/>
      <c r="H44" s="241"/>
      <c r="I44" s="241"/>
      <c r="J44" s="241"/>
      <c r="K44" s="241"/>
      <c r="L44" s="241"/>
      <c r="M44" s="241"/>
      <c r="N44" s="241"/>
      <c r="O44" s="241"/>
      <c r="P44" s="241"/>
      <c r="Q44" s="241"/>
    </row>
    <row r="45" spans="1:21" x14ac:dyDescent="0.25">
      <c r="A45" s="241"/>
      <c r="B45" s="241"/>
      <c r="C45" s="241"/>
      <c r="D45" s="241" t="s">
        <v>495</v>
      </c>
      <c r="E45" s="241" t="s">
        <v>514</v>
      </c>
      <c r="F45" s="241"/>
      <c r="G45" s="241"/>
      <c r="H45" s="241"/>
      <c r="I45" s="241"/>
      <c r="J45" s="241"/>
      <c r="K45" s="241"/>
      <c r="L45" s="241"/>
      <c r="M45" s="241"/>
      <c r="N45" s="241"/>
      <c r="O45" s="241"/>
      <c r="P45" s="241"/>
      <c r="Q45" s="241"/>
    </row>
    <row r="46" spans="1:21" x14ac:dyDescent="0.25">
      <c r="A46" s="241"/>
      <c r="B46" s="241"/>
      <c r="C46" s="241"/>
      <c r="D46" s="241" t="s">
        <v>496</v>
      </c>
      <c r="E46" s="241" t="s">
        <v>515</v>
      </c>
      <c r="F46" s="241"/>
      <c r="G46" s="241"/>
      <c r="H46" s="241"/>
      <c r="I46" s="241"/>
      <c r="J46" s="241"/>
      <c r="K46" s="241"/>
      <c r="L46" s="241"/>
      <c r="M46" s="241"/>
      <c r="N46" s="241"/>
      <c r="O46" s="241"/>
      <c r="P46" s="241"/>
      <c r="Q46" s="241"/>
      <c r="R46" s="172"/>
      <c r="S46" s="172"/>
      <c r="T46" s="172"/>
      <c r="U46" s="172"/>
    </row>
    <row r="47" spans="1:21" ht="44.25" customHeight="1" x14ac:dyDescent="0.25">
      <c r="A47" s="241"/>
      <c r="B47" s="241"/>
      <c r="C47" s="241"/>
      <c r="D47" s="192" t="s">
        <v>501</v>
      </c>
      <c r="E47" s="510" t="s">
        <v>1430</v>
      </c>
      <c r="F47" s="510"/>
      <c r="G47" s="510"/>
      <c r="H47" s="510"/>
      <c r="I47" s="510"/>
      <c r="J47" s="510"/>
      <c r="K47" s="510"/>
      <c r="L47" s="510"/>
      <c r="M47" s="510"/>
      <c r="N47" s="510"/>
      <c r="O47" s="510"/>
      <c r="P47" s="510"/>
      <c r="Q47" s="241"/>
    </row>
    <row r="48" spans="1:21" ht="30" customHeight="1" x14ac:dyDescent="0.25">
      <c r="A48" s="241"/>
      <c r="B48" s="241"/>
      <c r="C48" s="241"/>
      <c r="D48" s="192" t="s">
        <v>516</v>
      </c>
      <c r="E48" s="733" t="s">
        <v>517</v>
      </c>
      <c r="F48" s="733"/>
      <c r="G48" s="733"/>
      <c r="H48" s="733"/>
      <c r="I48" s="733"/>
      <c r="J48" s="733"/>
      <c r="K48" s="733"/>
      <c r="L48" s="733"/>
      <c r="M48" s="733"/>
      <c r="N48" s="733"/>
      <c r="O48" s="733"/>
      <c r="P48" s="733"/>
      <c r="Q48" s="241"/>
    </row>
    <row r="49" spans="1:18" ht="32.25" customHeight="1" x14ac:dyDescent="0.25">
      <c r="A49" s="241"/>
      <c r="B49" s="241"/>
      <c r="C49" s="241"/>
      <c r="D49" s="733" t="s">
        <v>518</v>
      </c>
      <c r="E49" s="733"/>
      <c r="F49" s="733"/>
      <c r="G49" s="733"/>
      <c r="H49" s="733"/>
      <c r="I49" s="733"/>
      <c r="J49" s="733"/>
      <c r="K49" s="733"/>
      <c r="L49" s="733"/>
      <c r="M49" s="733"/>
      <c r="N49" s="733"/>
      <c r="O49" s="733"/>
      <c r="P49" s="733"/>
      <c r="Q49" s="241"/>
    </row>
    <row r="50" spans="1:18" ht="60" customHeight="1" x14ac:dyDescent="0.25">
      <c r="A50" s="241"/>
      <c r="B50" s="241"/>
      <c r="C50" s="192" t="s">
        <v>504</v>
      </c>
      <c r="D50" s="733" t="s">
        <v>1183</v>
      </c>
      <c r="E50" s="733"/>
      <c r="F50" s="733"/>
      <c r="G50" s="733"/>
      <c r="H50" s="733"/>
      <c r="I50" s="733"/>
      <c r="J50" s="733"/>
      <c r="K50" s="733"/>
      <c r="L50" s="733"/>
      <c r="M50" s="733"/>
      <c r="N50" s="733"/>
      <c r="O50" s="733"/>
      <c r="P50" s="733"/>
      <c r="Q50" s="241"/>
    </row>
    <row r="51" spans="1:18" ht="32.25" customHeight="1" x14ac:dyDescent="0.25">
      <c r="A51" s="241"/>
      <c r="B51" s="241"/>
      <c r="C51" s="244" t="s">
        <v>505</v>
      </c>
      <c r="D51" s="733" t="s">
        <v>519</v>
      </c>
      <c r="E51" s="733"/>
      <c r="F51" s="733"/>
      <c r="G51" s="733"/>
      <c r="H51" s="733"/>
      <c r="I51" s="733"/>
      <c r="J51" s="733"/>
      <c r="K51" s="733"/>
      <c r="L51" s="733"/>
      <c r="M51" s="733"/>
      <c r="N51" s="733"/>
      <c r="O51" s="733"/>
      <c r="P51" s="733"/>
      <c r="Q51" s="241"/>
    </row>
    <row r="52" spans="1:18" x14ac:dyDescent="0.25">
      <c r="A52" s="241"/>
      <c r="B52" s="241"/>
      <c r="C52" s="241"/>
      <c r="D52" s="241"/>
      <c r="E52" s="241"/>
      <c r="F52" s="241"/>
      <c r="G52" s="241"/>
      <c r="H52" s="241"/>
      <c r="I52" s="241"/>
      <c r="J52" s="241"/>
      <c r="K52" s="241"/>
      <c r="L52" s="241"/>
      <c r="M52" s="241"/>
      <c r="N52" s="241"/>
      <c r="O52" s="241"/>
      <c r="P52" s="241"/>
      <c r="Q52" s="241"/>
    </row>
    <row r="53" spans="1:18" ht="15.75" x14ac:dyDescent="0.25">
      <c r="A53" s="241"/>
      <c r="B53" s="211">
        <v>4</v>
      </c>
      <c r="C53" s="211" t="s">
        <v>520</v>
      </c>
      <c r="D53" s="241"/>
      <c r="E53" s="241"/>
      <c r="F53" s="241"/>
      <c r="G53" s="241"/>
      <c r="H53" s="241"/>
      <c r="I53" s="241"/>
      <c r="J53" s="241"/>
      <c r="K53" s="241"/>
      <c r="L53" s="241"/>
      <c r="M53" s="241"/>
      <c r="N53" s="241"/>
      <c r="O53" s="241"/>
      <c r="P53" s="241"/>
      <c r="Q53" s="241"/>
    </row>
    <row r="54" spans="1:18" ht="29.25" customHeight="1" x14ac:dyDescent="0.25">
      <c r="A54" s="241"/>
      <c r="B54" s="241"/>
      <c r="C54" s="192" t="s">
        <v>492</v>
      </c>
      <c r="D54" s="733" t="s">
        <v>521</v>
      </c>
      <c r="E54" s="733"/>
      <c r="F54" s="733"/>
      <c r="G54" s="733"/>
      <c r="H54" s="733"/>
      <c r="I54" s="733"/>
      <c r="J54" s="733"/>
      <c r="K54" s="733"/>
      <c r="L54" s="733"/>
      <c r="M54" s="733"/>
      <c r="N54" s="733"/>
      <c r="O54" s="733"/>
      <c r="P54" s="733"/>
      <c r="Q54" s="241"/>
    </row>
    <row r="55" spans="1:18" ht="61.5" customHeight="1" x14ac:dyDescent="0.25">
      <c r="A55" s="241"/>
      <c r="B55" s="241"/>
      <c r="C55" s="192" t="s">
        <v>493</v>
      </c>
      <c r="D55" s="733" t="s">
        <v>1385</v>
      </c>
      <c r="E55" s="733"/>
      <c r="F55" s="733"/>
      <c r="G55" s="733"/>
      <c r="H55" s="733"/>
      <c r="I55" s="733"/>
      <c r="J55" s="733"/>
      <c r="K55" s="733"/>
      <c r="L55" s="733"/>
      <c r="M55" s="733"/>
      <c r="N55" s="733"/>
      <c r="O55" s="733"/>
      <c r="P55" s="733"/>
      <c r="Q55" s="241"/>
      <c r="R55" s="319"/>
    </row>
    <row r="56" spans="1:18" s="308" customFormat="1" ht="28.5" customHeight="1" x14ac:dyDescent="0.25">
      <c r="C56" s="192"/>
      <c r="D56" s="747" t="s">
        <v>1390</v>
      </c>
      <c r="E56" s="747"/>
      <c r="F56" s="747"/>
      <c r="G56" s="747"/>
      <c r="H56" s="747"/>
      <c r="I56" s="747"/>
      <c r="J56" s="747"/>
      <c r="K56" s="747"/>
      <c r="L56" s="747"/>
      <c r="M56" s="747"/>
      <c r="N56" s="747"/>
      <c r="O56" s="747"/>
      <c r="P56" s="747"/>
      <c r="R56" s="317"/>
    </row>
    <row r="57" spans="1:18" ht="28.5" customHeight="1" x14ac:dyDescent="0.25">
      <c r="A57" s="241"/>
      <c r="B57" s="241"/>
      <c r="C57" s="192" t="s">
        <v>494</v>
      </c>
      <c r="D57" s="733" t="s">
        <v>1184</v>
      </c>
      <c r="E57" s="733"/>
      <c r="F57" s="733"/>
      <c r="G57" s="733"/>
      <c r="H57" s="733"/>
      <c r="I57" s="733"/>
      <c r="J57" s="733"/>
      <c r="K57" s="733"/>
      <c r="L57" s="733"/>
      <c r="M57" s="733"/>
      <c r="N57" s="733"/>
      <c r="O57" s="733"/>
      <c r="P57" s="733"/>
      <c r="Q57" s="241"/>
    </row>
    <row r="58" spans="1:18" x14ac:dyDescent="0.25">
      <c r="A58" s="241"/>
      <c r="B58" s="241"/>
      <c r="C58" s="192" t="s">
        <v>502</v>
      </c>
      <c r="D58" s="241" t="s">
        <v>523</v>
      </c>
      <c r="E58" s="241"/>
      <c r="F58" s="241"/>
      <c r="G58" s="241"/>
      <c r="H58" s="241"/>
      <c r="I58" s="241"/>
      <c r="J58" s="241"/>
      <c r="K58" s="241"/>
      <c r="L58" s="241"/>
      <c r="M58" s="241"/>
      <c r="N58" s="241"/>
      <c r="O58" s="241"/>
      <c r="P58" s="241"/>
      <c r="Q58" s="241"/>
    </row>
    <row r="59" spans="1:18" x14ac:dyDescent="0.25">
      <c r="A59" s="241"/>
      <c r="B59" s="241"/>
      <c r="C59" s="241"/>
      <c r="D59" s="241"/>
      <c r="E59" s="241"/>
      <c r="F59" s="241"/>
      <c r="G59" s="241"/>
      <c r="H59" s="241"/>
      <c r="I59" s="241"/>
      <c r="J59" s="241"/>
      <c r="K59" s="241"/>
      <c r="L59" s="241"/>
      <c r="M59" s="241"/>
      <c r="N59" s="241"/>
      <c r="O59" s="241"/>
      <c r="P59" s="241"/>
      <c r="Q59" s="241"/>
    </row>
    <row r="60" spans="1:18" ht="15.75" x14ac:dyDescent="0.25">
      <c r="A60" s="241"/>
      <c r="B60" s="218">
        <v>5</v>
      </c>
      <c r="C60" s="219" t="s">
        <v>524</v>
      </c>
      <c r="D60" s="241"/>
      <c r="E60" s="241"/>
      <c r="F60" s="241"/>
      <c r="G60" s="241"/>
      <c r="H60" s="241"/>
      <c r="I60" s="241"/>
      <c r="J60" s="241"/>
      <c r="K60" s="241"/>
      <c r="L60" s="241"/>
      <c r="M60" s="241"/>
      <c r="N60" s="241"/>
      <c r="O60" s="241"/>
      <c r="P60" s="241"/>
      <c r="Q60" s="241"/>
    </row>
    <row r="61" spans="1:18" x14ac:dyDescent="0.25">
      <c r="A61" s="241"/>
      <c r="B61" s="241"/>
      <c r="C61" s="192" t="s">
        <v>492</v>
      </c>
      <c r="D61" s="241" t="s">
        <v>525</v>
      </c>
      <c r="E61" s="241"/>
      <c r="F61" s="241"/>
      <c r="G61" s="241"/>
      <c r="H61" s="241"/>
      <c r="I61" s="241"/>
      <c r="J61" s="241"/>
      <c r="K61" s="241"/>
      <c r="L61" s="241"/>
      <c r="M61" s="241"/>
      <c r="N61" s="241"/>
      <c r="O61" s="241"/>
      <c r="P61" s="241"/>
      <c r="Q61" s="241"/>
    </row>
    <row r="62" spans="1:18" x14ac:dyDescent="0.25">
      <c r="A62" s="241"/>
      <c r="B62" s="241"/>
      <c r="C62" s="241"/>
      <c r="D62" s="241" t="s">
        <v>495</v>
      </c>
      <c r="E62" s="241" t="s">
        <v>526</v>
      </c>
      <c r="F62" s="241"/>
      <c r="G62" s="241"/>
      <c r="H62" s="241"/>
      <c r="I62" s="241"/>
      <c r="J62" s="241"/>
      <c r="K62" s="241"/>
      <c r="L62" s="241"/>
      <c r="M62" s="241"/>
      <c r="N62" s="241"/>
      <c r="O62" s="241"/>
      <c r="P62" s="241"/>
      <c r="Q62" s="241"/>
    </row>
    <row r="63" spans="1:18" x14ac:dyDescent="0.25">
      <c r="A63" s="241"/>
      <c r="B63" s="241"/>
      <c r="C63" s="241"/>
      <c r="D63" s="241" t="s">
        <v>496</v>
      </c>
      <c r="E63" s="241" t="s">
        <v>527</v>
      </c>
      <c r="F63" s="241"/>
      <c r="G63" s="241"/>
      <c r="H63" s="241"/>
      <c r="I63" s="241"/>
      <c r="J63" s="241"/>
      <c r="K63" s="241"/>
      <c r="L63" s="241"/>
      <c r="M63" s="241"/>
      <c r="N63" s="241"/>
      <c r="O63" s="241"/>
      <c r="P63" s="241"/>
      <c r="Q63" s="241"/>
    </row>
    <row r="64" spans="1:18" x14ac:dyDescent="0.25">
      <c r="A64" s="241"/>
      <c r="B64" s="241"/>
      <c r="C64" s="241"/>
      <c r="D64" s="241" t="s">
        <v>501</v>
      </c>
      <c r="E64" s="241" t="s">
        <v>528</v>
      </c>
      <c r="F64" s="241"/>
      <c r="G64" s="241"/>
      <c r="H64" s="241"/>
      <c r="I64" s="241"/>
      <c r="J64" s="241"/>
      <c r="K64" s="241"/>
      <c r="L64" s="241"/>
      <c r="M64" s="241"/>
      <c r="N64" s="241"/>
      <c r="O64" s="241"/>
      <c r="P64" s="241"/>
      <c r="Q64" s="241"/>
    </row>
    <row r="65" spans="1:18" x14ac:dyDescent="0.25">
      <c r="A65" s="241"/>
      <c r="B65" s="241"/>
      <c r="C65" s="241"/>
      <c r="D65" s="241" t="s">
        <v>516</v>
      </c>
      <c r="E65" s="241" t="s">
        <v>529</v>
      </c>
      <c r="F65" s="241"/>
      <c r="G65" s="241"/>
      <c r="H65" s="241"/>
      <c r="I65" s="241"/>
      <c r="J65" s="241"/>
      <c r="K65" s="241"/>
      <c r="L65" s="241"/>
      <c r="M65" s="241"/>
      <c r="N65" s="241"/>
      <c r="O65" s="241"/>
      <c r="P65" s="241"/>
      <c r="Q65" s="241"/>
    </row>
    <row r="66" spans="1:18" ht="44.25" customHeight="1" x14ac:dyDescent="0.25">
      <c r="A66" s="241"/>
      <c r="B66" s="241"/>
      <c r="C66" s="241"/>
      <c r="D66" s="192" t="s">
        <v>530</v>
      </c>
      <c r="E66" s="510" t="s">
        <v>1429</v>
      </c>
      <c r="F66" s="510"/>
      <c r="G66" s="510"/>
      <c r="H66" s="510"/>
      <c r="I66" s="510"/>
      <c r="J66" s="510"/>
      <c r="K66" s="510"/>
      <c r="L66" s="510"/>
      <c r="M66" s="510"/>
      <c r="N66" s="510"/>
      <c r="O66" s="510"/>
      <c r="P66" s="510"/>
      <c r="Q66" s="241"/>
    </row>
    <row r="67" spans="1:18" ht="42" customHeight="1" x14ac:dyDescent="0.25">
      <c r="A67" s="241"/>
      <c r="B67" s="241"/>
      <c r="C67" s="192" t="s">
        <v>493</v>
      </c>
      <c r="D67" s="733" t="s">
        <v>531</v>
      </c>
      <c r="E67" s="733"/>
      <c r="F67" s="733"/>
      <c r="G67" s="733"/>
      <c r="H67" s="733"/>
      <c r="I67" s="733"/>
      <c r="J67" s="733"/>
      <c r="K67" s="733"/>
      <c r="L67" s="733"/>
      <c r="M67" s="733"/>
      <c r="N67" s="733"/>
      <c r="O67" s="733"/>
      <c r="P67" s="733"/>
      <c r="Q67" s="241"/>
    </row>
    <row r="68" spans="1:18" x14ac:dyDescent="0.25">
      <c r="A68" s="241"/>
      <c r="B68" s="241"/>
      <c r="C68" s="241" t="s">
        <v>494</v>
      </c>
      <c r="D68" s="241" t="s">
        <v>1422</v>
      </c>
      <c r="E68" s="241"/>
      <c r="F68" s="241"/>
      <c r="G68" s="241"/>
      <c r="H68" s="241"/>
      <c r="I68" s="241"/>
      <c r="J68" s="241"/>
      <c r="K68" s="241"/>
      <c r="L68" s="241"/>
      <c r="M68" s="241"/>
      <c r="N68" s="241"/>
      <c r="O68" s="241"/>
      <c r="P68" s="241"/>
      <c r="Q68" s="241"/>
    </row>
    <row r="69" spans="1:18" s="308" customFormat="1" x14ac:dyDescent="0.25">
      <c r="D69" s="736" t="s">
        <v>1391</v>
      </c>
      <c r="E69" s="736"/>
      <c r="F69" s="736"/>
      <c r="G69" s="736"/>
      <c r="H69" s="736"/>
      <c r="I69" s="736"/>
      <c r="J69" s="736"/>
      <c r="K69" s="736"/>
      <c r="L69" s="736"/>
      <c r="M69" s="736"/>
      <c r="N69" s="736"/>
      <c r="O69" s="736"/>
      <c r="P69" s="736"/>
      <c r="Q69" s="736"/>
      <c r="R69" s="154"/>
    </row>
    <row r="70" spans="1:18" x14ac:dyDescent="0.25">
      <c r="A70" s="241"/>
      <c r="B70" s="241"/>
      <c r="C70" s="241"/>
      <c r="D70" s="241"/>
      <c r="E70" s="241"/>
      <c r="F70" s="241"/>
      <c r="G70" s="241"/>
      <c r="H70" s="241"/>
      <c r="I70" s="241"/>
      <c r="J70" s="241"/>
      <c r="K70" s="241"/>
      <c r="L70" s="241"/>
      <c r="M70" s="241"/>
      <c r="N70" s="241"/>
      <c r="O70" s="241"/>
      <c r="P70" s="241"/>
      <c r="Q70" s="241"/>
    </row>
    <row r="71" spans="1:18" ht="15.75" x14ac:dyDescent="0.25">
      <c r="A71" s="241"/>
      <c r="B71" s="211">
        <v>6</v>
      </c>
      <c r="C71" s="211" t="s">
        <v>532</v>
      </c>
      <c r="D71" s="241"/>
      <c r="E71" s="241"/>
      <c r="F71" s="241"/>
      <c r="G71" s="241"/>
      <c r="H71" s="241"/>
      <c r="I71" s="241"/>
      <c r="J71" s="241"/>
      <c r="K71" s="241"/>
      <c r="L71" s="241"/>
      <c r="M71" s="241"/>
      <c r="N71" s="241"/>
      <c r="O71" s="241"/>
      <c r="P71" s="241"/>
      <c r="Q71" s="241"/>
    </row>
    <row r="72" spans="1:18" x14ac:dyDescent="0.25">
      <c r="A72" s="241"/>
      <c r="B72" s="241"/>
      <c r="C72" s="241" t="s">
        <v>492</v>
      </c>
      <c r="D72" s="241" t="s">
        <v>533</v>
      </c>
      <c r="E72" s="241"/>
      <c r="F72" s="241"/>
      <c r="G72" s="241"/>
      <c r="H72" s="241"/>
      <c r="I72" s="241"/>
      <c r="J72" s="241"/>
      <c r="K72" s="241"/>
      <c r="L72" s="241"/>
      <c r="M72" s="241"/>
      <c r="N72" s="241"/>
      <c r="O72" s="241"/>
      <c r="P72" s="241"/>
      <c r="Q72" s="241"/>
    </row>
    <row r="73" spans="1:18" x14ac:dyDescent="0.25">
      <c r="A73" s="241"/>
      <c r="B73" s="241"/>
      <c r="C73" s="241"/>
      <c r="D73" s="241" t="s">
        <v>495</v>
      </c>
      <c r="E73" s="241" t="s">
        <v>1185</v>
      </c>
      <c r="F73" s="241"/>
      <c r="G73" s="241"/>
      <c r="H73" s="241"/>
      <c r="I73" s="241"/>
      <c r="J73" s="241"/>
      <c r="K73" s="241"/>
      <c r="L73" s="241"/>
      <c r="M73" s="241"/>
      <c r="N73" s="241"/>
      <c r="O73" s="241"/>
      <c r="P73" s="241"/>
      <c r="Q73" s="241"/>
    </row>
    <row r="74" spans="1:18" x14ac:dyDescent="0.25">
      <c r="A74" s="241"/>
      <c r="B74" s="241"/>
      <c r="C74" s="241"/>
      <c r="D74" s="241" t="s">
        <v>496</v>
      </c>
      <c r="E74" s="241" t="s">
        <v>534</v>
      </c>
      <c r="F74" s="241"/>
      <c r="G74" s="241"/>
      <c r="H74" s="241"/>
      <c r="I74" s="241"/>
      <c r="J74" s="241"/>
      <c r="K74" s="241"/>
      <c r="L74" s="241"/>
      <c r="M74" s="241"/>
      <c r="N74" s="241"/>
      <c r="O74" s="241"/>
      <c r="P74" s="241"/>
      <c r="Q74" s="241"/>
    </row>
    <row r="75" spans="1:18" x14ac:dyDescent="0.25">
      <c r="A75" s="241"/>
      <c r="B75" s="241"/>
      <c r="C75" s="241" t="s">
        <v>493</v>
      </c>
      <c r="D75" s="241" t="s">
        <v>535</v>
      </c>
      <c r="E75" s="241"/>
      <c r="F75" s="241"/>
      <c r="G75" s="241"/>
      <c r="H75" s="241"/>
      <c r="I75" s="241"/>
      <c r="J75" s="241"/>
      <c r="K75" s="241"/>
      <c r="L75" s="241"/>
      <c r="M75" s="241"/>
      <c r="N75" s="241"/>
      <c r="O75" s="241"/>
      <c r="P75" s="241"/>
      <c r="Q75" s="241"/>
    </row>
    <row r="76" spans="1:18" x14ac:dyDescent="0.25">
      <c r="A76" s="241"/>
      <c r="B76" s="241"/>
      <c r="C76" s="241"/>
      <c r="D76" s="241"/>
      <c r="E76" s="241"/>
      <c r="F76" s="241"/>
      <c r="G76" s="241"/>
      <c r="H76" s="241"/>
      <c r="I76" s="241"/>
      <c r="J76" s="241"/>
      <c r="K76" s="241"/>
      <c r="L76" s="241"/>
      <c r="M76" s="241"/>
      <c r="N76" s="241"/>
      <c r="O76" s="241"/>
      <c r="P76" s="241"/>
      <c r="Q76" s="241"/>
    </row>
    <row r="77" spans="1:18" ht="15.75" x14ac:dyDescent="0.25">
      <c r="A77" s="241"/>
      <c r="B77" s="218">
        <v>7</v>
      </c>
      <c r="C77" s="211" t="s">
        <v>536</v>
      </c>
      <c r="D77" s="241"/>
      <c r="E77" s="241"/>
      <c r="F77" s="241"/>
      <c r="G77" s="241"/>
      <c r="H77" s="241"/>
      <c r="I77" s="241"/>
      <c r="J77" s="241"/>
      <c r="K77" s="241"/>
      <c r="L77" s="241"/>
      <c r="M77" s="241"/>
      <c r="N77" s="241"/>
      <c r="O77" s="241"/>
      <c r="P77" s="241"/>
      <c r="Q77" s="241"/>
    </row>
    <row r="78" spans="1:18" x14ac:dyDescent="0.25">
      <c r="A78" s="241"/>
      <c r="B78" s="241"/>
      <c r="C78" s="241" t="s">
        <v>492</v>
      </c>
      <c r="D78" s="241" t="s">
        <v>537</v>
      </c>
      <c r="E78" s="241"/>
      <c r="F78" s="241"/>
      <c r="G78" s="241"/>
      <c r="H78" s="241"/>
      <c r="I78" s="241"/>
      <c r="J78" s="241"/>
      <c r="K78" s="241"/>
      <c r="L78" s="241"/>
      <c r="M78" s="241"/>
      <c r="N78" s="241"/>
      <c r="O78" s="241"/>
      <c r="P78" s="241"/>
      <c r="Q78" s="241"/>
    </row>
    <row r="79" spans="1:18" x14ac:dyDescent="0.25">
      <c r="A79" s="241"/>
      <c r="B79" s="241"/>
      <c r="C79" s="241"/>
      <c r="D79" s="241" t="s">
        <v>495</v>
      </c>
      <c r="E79" s="241" t="s">
        <v>538</v>
      </c>
      <c r="F79" s="241"/>
      <c r="G79" s="241"/>
      <c r="H79" s="241"/>
      <c r="I79" s="241"/>
      <c r="J79" s="241"/>
      <c r="K79" s="241"/>
      <c r="L79" s="241"/>
      <c r="M79" s="241"/>
      <c r="N79" s="241"/>
      <c r="O79" s="241"/>
      <c r="P79" s="241"/>
      <c r="Q79" s="241"/>
    </row>
    <row r="80" spans="1:18" ht="30" customHeight="1" x14ac:dyDescent="0.25">
      <c r="A80" s="241"/>
      <c r="B80" s="241"/>
      <c r="C80" s="241"/>
      <c r="D80" s="192" t="s">
        <v>496</v>
      </c>
      <c r="E80" s="733" t="s">
        <v>539</v>
      </c>
      <c r="F80" s="733"/>
      <c r="G80" s="733"/>
      <c r="H80" s="733"/>
      <c r="I80" s="733"/>
      <c r="J80" s="733"/>
      <c r="K80" s="733"/>
      <c r="L80" s="733"/>
      <c r="M80" s="733"/>
      <c r="N80" s="733"/>
      <c r="O80" s="733"/>
      <c r="P80" s="733"/>
      <c r="Q80" s="241"/>
    </row>
    <row r="81" spans="1:17" x14ac:dyDescent="0.25">
      <c r="A81" s="241"/>
      <c r="B81" s="241"/>
      <c r="C81" s="241"/>
      <c r="D81" s="241" t="s">
        <v>501</v>
      </c>
      <c r="E81" s="241" t="s">
        <v>1186</v>
      </c>
      <c r="F81" s="241"/>
      <c r="G81" s="241"/>
      <c r="H81" s="241"/>
      <c r="I81" s="241"/>
      <c r="J81" s="241"/>
      <c r="K81" s="241"/>
      <c r="L81" s="241"/>
      <c r="M81" s="241"/>
      <c r="N81" s="241"/>
      <c r="O81" s="241"/>
      <c r="P81" s="241"/>
      <c r="Q81" s="241"/>
    </row>
    <row r="82" spans="1:17" x14ac:dyDescent="0.25">
      <c r="A82" s="241"/>
      <c r="B82" s="241"/>
      <c r="C82" s="241"/>
      <c r="D82" s="241" t="s">
        <v>516</v>
      </c>
      <c r="E82" s="241" t="s">
        <v>540</v>
      </c>
      <c r="F82" s="241"/>
      <c r="G82" s="241"/>
      <c r="H82" s="241"/>
      <c r="I82" s="241"/>
      <c r="J82" s="241"/>
      <c r="K82" s="241"/>
      <c r="L82" s="241"/>
      <c r="M82" s="241"/>
      <c r="N82" s="241"/>
      <c r="O82" s="241"/>
      <c r="P82" s="241"/>
      <c r="Q82" s="241"/>
    </row>
    <row r="83" spans="1:17" x14ac:dyDescent="0.25">
      <c r="A83" s="241"/>
      <c r="B83" s="241"/>
      <c r="C83" s="241" t="s">
        <v>493</v>
      </c>
      <c r="D83" s="241" t="s">
        <v>541</v>
      </c>
      <c r="E83" s="241"/>
      <c r="F83" s="241"/>
      <c r="G83" s="241"/>
      <c r="H83" s="241"/>
      <c r="I83" s="241"/>
      <c r="J83" s="241"/>
      <c r="K83" s="241"/>
      <c r="L83" s="241"/>
      <c r="M83" s="241"/>
      <c r="N83" s="241"/>
      <c r="O83" s="241"/>
      <c r="P83" s="241"/>
      <c r="Q83" s="241"/>
    </row>
    <row r="84" spans="1:17" ht="30.75" customHeight="1" x14ac:dyDescent="0.25">
      <c r="A84" s="241"/>
      <c r="B84" s="241"/>
      <c r="C84" s="192" t="s">
        <v>494</v>
      </c>
      <c r="D84" s="733" t="s">
        <v>542</v>
      </c>
      <c r="E84" s="733"/>
      <c r="F84" s="733"/>
      <c r="G84" s="733"/>
      <c r="H84" s="733"/>
      <c r="I84" s="733"/>
      <c r="J84" s="733"/>
      <c r="K84" s="733"/>
      <c r="L84" s="733"/>
      <c r="M84" s="733"/>
      <c r="N84" s="733"/>
      <c r="O84" s="733"/>
      <c r="P84" s="733"/>
      <c r="Q84" s="241"/>
    </row>
    <row r="85" spans="1:17" x14ac:dyDescent="0.25">
      <c r="A85" s="241"/>
      <c r="B85" s="241"/>
      <c r="C85" s="241"/>
      <c r="D85" s="241" t="s">
        <v>495</v>
      </c>
      <c r="E85" s="241" t="s">
        <v>543</v>
      </c>
      <c r="F85" s="241"/>
      <c r="G85" s="241"/>
      <c r="H85" s="241"/>
      <c r="I85" s="241"/>
      <c r="J85" s="241"/>
      <c r="K85" s="241"/>
      <c r="L85" s="241"/>
      <c r="M85" s="241"/>
      <c r="N85" s="241"/>
      <c r="O85" s="241"/>
      <c r="P85" s="241"/>
      <c r="Q85" s="241"/>
    </row>
    <row r="86" spans="1:17" x14ac:dyDescent="0.25">
      <c r="A86" s="241"/>
      <c r="B86" s="241"/>
      <c r="C86" s="241"/>
      <c r="D86" s="241" t="s">
        <v>496</v>
      </c>
      <c r="E86" s="241" t="s">
        <v>544</v>
      </c>
      <c r="F86" s="241"/>
      <c r="G86" s="241"/>
      <c r="H86" s="241"/>
      <c r="I86" s="241"/>
      <c r="J86" s="241"/>
      <c r="K86" s="241"/>
      <c r="L86" s="241"/>
      <c r="M86" s="241"/>
      <c r="N86" s="241"/>
      <c r="O86" s="241"/>
      <c r="P86" s="241"/>
      <c r="Q86" s="241"/>
    </row>
    <row r="87" spans="1:17" x14ac:dyDescent="0.25">
      <c r="A87" s="241"/>
      <c r="B87" s="241"/>
      <c r="C87" s="241"/>
      <c r="D87" s="241" t="s">
        <v>501</v>
      </c>
      <c r="E87" s="241" t="s">
        <v>545</v>
      </c>
      <c r="F87" s="241"/>
      <c r="G87" s="241"/>
      <c r="H87" s="241"/>
      <c r="I87" s="241"/>
      <c r="J87" s="241"/>
      <c r="K87" s="241"/>
      <c r="L87" s="241"/>
      <c r="M87" s="241"/>
      <c r="N87" s="241"/>
      <c r="O87" s="241"/>
      <c r="P87" s="241"/>
      <c r="Q87" s="241"/>
    </row>
    <row r="88" spans="1:17" x14ac:dyDescent="0.25">
      <c r="A88" s="241"/>
      <c r="B88" s="241"/>
      <c r="C88" s="241"/>
      <c r="D88" s="241" t="s">
        <v>516</v>
      </c>
      <c r="E88" s="241" t="s">
        <v>546</v>
      </c>
      <c r="F88" s="241"/>
      <c r="G88" s="241"/>
      <c r="H88" s="241"/>
      <c r="I88" s="241"/>
      <c r="J88" s="241"/>
      <c r="K88" s="241"/>
      <c r="L88" s="241"/>
      <c r="M88" s="241"/>
      <c r="N88" s="241"/>
      <c r="O88" s="241"/>
      <c r="P88" s="241"/>
      <c r="Q88" s="241"/>
    </row>
    <row r="89" spans="1:17" x14ac:dyDescent="0.25">
      <c r="A89" s="241"/>
      <c r="B89" s="241"/>
      <c r="C89" s="241"/>
      <c r="D89" s="241" t="s">
        <v>530</v>
      </c>
      <c r="E89" s="241" t="s">
        <v>547</v>
      </c>
      <c r="F89" s="241"/>
      <c r="G89" s="241"/>
      <c r="H89" s="241"/>
      <c r="I89" s="241"/>
      <c r="J89" s="241"/>
      <c r="K89" s="241"/>
      <c r="L89" s="241"/>
      <c r="M89" s="241"/>
      <c r="N89" s="241"/>
      <c r="O89" s="241"/>
      <c r="P89" s="241"/>
      <c r="Q89" s="241"/>
    </row>
    <row r="90" spans="1:17" x14ac:dyDescent="0.25">
      <c r="A90" s="241"/>
      <c r="B90" s="241"/>
      <c r="C90" s="241"/>
      <c r="D90" s="241" t="s">
        <v>548</v>
      </c>
      <c r="E90" s="241" t="s">
        <v>549</v>
      </c>
      <c r="F90" s="241"/>
      <c r="G90" s="241"/>
      <c r="H90" s="241"/>
      <c r="I90" s="241"/>
      <c r="J90" s="241"/>
      <c r="K90" s="241"/>
      <c r="L90" s="241"/>
      <c r="M90" s="241"/>
      <c r="N90" s="241"/>
      <c r="O90" s="241"/>
      <c r="P90" s="241"/>
      <c r="Q90" s="241"/>
    </row>
    <row r="91" spans="1:17" x14ac:dyDescent="0.25">
      <c r="A91" s="241"/>
      <c r="B91" s="241"/>
      <c r="C91" s="241"/>
      <c r="D91" s="241" t="s">
        <v>550</v>
      </c>
      <c r="E91" s="241" t="s">
        <v>551</v>
      </c>
      <c r="F91" s="241"/>
      <c r="G91" s="241"/>
      <c r="H91" s="241"/>
      <c r="I91" s="241"/>
      <c r="J91" s="241"/>
      <c r="K91" s="241"/>
      <c r="L91" s="241"/>
      <c r="M91" s="241"/>
      <c r="N91" s="241"/>
      <c r="O91" s="241"/>
      <c r="P91" s="241"/>
      <c r="Q91" s="241"/>
    </row>
    <row r="92" spans="1:17" x14ac:dyDescent="0.25">
      <c r="A92" s="241"/>
      <c r="B92" s="241"/>
      <c r="C92" s="241"/>
      <c r="D92" s="241"/>
      <c r="E92" s="241"/>
      <c r="F92" s="241"/>
      <c r="G92" s="241"/>
      <c r="H92" s="241"/>
      <c r="I92" s="241"/>
      <c r="J92" s="241"/>
      <c r="K92" s="241"/>
      <c r="L92" s="241"/>
      <c r="M92" s="241"/>
      <c r="N92" s="241"/>
      <c r="O92" s="241"/>
      <c r="P92" s="241"/>
      <c r="Q92" s="241"/>
    </row>
    <row r="93" spans="1:17" ht="15.75" x14ac:dyDescent="0.25">
      <c r="A93" s="241"/>
      <c r="B93" s="218">
        <v>8</v>
      </c>
      <c r="C93" s="211" t="s">
        <v>1187</v>
      </c>
      <c r="D93" s="241"/>
      <c r="E93" s="241"/>
      <c r="F93" s="241"/>
      <c r="G93" s="241"/>
      <c r="H93" s="241"/>
      <c r="I93" s="241"/>
      <c r="J93" s="241"/>
      <c r="K93" s="241"/>
      <c r="L93" s="241"/>
      <c r="M93" s="241"/>
      <c r="N93" s="241"/>
      <c r="O93" s="241"/>
      <c r="P93" s="241"/>
      <c r="Q93" s="241"/>
    </row>
    <row r="94" spans="1:17" ht="44.25" customHeight="1" x14ac:dyDescent="0.25">
      <c r="A94" s="241"/>
      <c r="B94" s="241"/>
      <c r="C94" s="192" t="s">
        <v>492</v>
      </c>
      <c r="D94" s="733" t="s">
        <v>553</v>
      </c>
      <c r="E94" s="733"/>
      <c r="F94" s="733"/>
      <c r="G94" s="733"/>
      <c r="H94" s="733"/>
      <c r="I94" s="733"/>
      <c r="J94" s="733"/>
      <c r="K94" s="733"/>
      <c r="L94" s="733"/>
      <c r="M94" s="733"/>
      <c r="N94" s="733"/>
      <c r="O94" s="733"/>
      <c r="P94" s="733"/>
      <c r="Q94" s="241"/>
    </row>
    <row r="95" spans="1:17" ht="42.75" customHeight="1" x14ac:dyDescent="0.25">
      <c r="A95" s="241"/>
      <c r="B95" s="241"/>
      <c r="C95" s="192" t="s">
        <v>493</v>
      </c>
      <c r="D95" s="733" t="s">
        <v>1188</v>
      </c>
      <c r="E95" s="733"/>
      <c r="F95" s="733"/>
      <c r="G95" s="733"/>
      <c r="H95" s="733"/>
      <c r="I95" s="733"/>
      <c r="J95" s="733"/>
      <c r="K95" s="733"/>
      <c r="L95" s="733"/>
      <c r="M95" s="733"/>
      <c r="N95" s="733"/>
      <c r="O95" s="733"/>
      <c r="P95" s="733"/>
      <c r="Q95" s="241"/>
    </row>
    <row r="96" spans="1:17" ht="42" customHeight="1" x14ac:dyDescent="0.25">
      <c r="A96" s="241"/>
      <c r="B96" s="241"/>
      <c r="C96" s="192" t="s">
        <v>494</v>
      </c>
      <c r="D96" s="733" t="s">
        <v>1189</v>
      </c>
      <c r="E96" s="733"/>
      <c r="F96" s="733"/>
      <c r="G96" s="733"/>
      <c r="H96" s="733"/>
      <c r="I96" s="733"/>
      <c r="J96" s="733"/>
      <c r="K96" s="733"/>
      <c r="L96" s="733"/>
      <c r="M96" s="733"/>
      <c r="N96" s="733"/>
      <c r="O96" s="733"/>
      <c r="P96" s="733"/>
      <c r="Q96" s="241"/>
    </row>
    <row r="97" spans="1:17" x14ac:dyDescent="0.25">
      <c r="A97" s="241"/>
      <c r="B97" s="241"/>
      <c r="C97" s="241"/>
      <c r="D97" s="241" t="s">
        <v>495</v>
      </c>
      <c r="E97" s="241" t="s">
        <v>556</v>
      </c>
      <c r="F97" s="241"/>
      <c r="G97" s="241"/>
      <c r="H97" s="241"/>
      <c r="I97" s="241"/>
      <c r="J97" s="241"/>
      <c r="K97" s="241"/>
      <c r="L97" s="241"/>
      <c r="M97" s="241"/>
      <c r="N97" s="241"/>
      <c r="O97" s="241"/>
      <c r="P97" s="241"/>
      <c r="Q97" s="241"/>
    </row>
    <row r="98" spans="1:17" x14ac:dyDescent="0.25">
      <c r="A98" s="241"/>
      <c r="B98" s="241"/>
      <c r="C98" s="241"/>
      <c r="D98" s="241" t="s">
        <v>496</v>
      </c>
      <c r="E98" s="241" t="s">
        <v>557</v>
      </c>
      <c r="F98" s="241"/>
      <c r="G98" s="241"/>
      <c r="H98" s="241"/>
      <c r="I98" s="241"/>
      <c r="J98" s="241"/>
      <c r="K98" s="241"/>
      <c r="L98" s="241"/>
      <c r="M98" s="241"/>
      <c r="N98" s="241"/>
      <c r="O98" s="241"/>
      <c r="P98" s="241"/>
      <c r="Q98" s="241"/>
    </row>
    <row r="99" spans="1:17" x14ac:dyDescent="0.25">
      <c r="A99" s="241"/>
      <c r="B99" s="241"/>
      <c r="C99" s="241"/>
      <c r="D99" s="241" t="s">
        <v>501</v>
      </c>
      <c r="E99" s="241" t="s">
        <v>558</v>
      </c>
      <c r="F99" s="241"/>
      <c r="G99" s="241"/>
      <c r="H99" s="241"/>
      <c r="I99" s="241"/>
      <c r="J99" s="241"/>
      <c r="K99" s="241"/>
      <c r="L99" s="241"/>
      <c r="M99" s="241"/>
      <c r="N99" s="241"/>
      <c r="O99" s="241"/>
      <c r="P99" s="241"/>
      <c r="Q99" s="241"/>
    </row>
    <row r="100" spans="1:17" x14ac:dyDescent="0.25">
      <c r="A100" s="241"/>
      <c r="B100" s="241"/>
      <c r="C100" s="241"/>
      <c r="D100" s="241"/>
      <c r="E100" s="241"/>
      <c r="F100" s="241"/>
      <c r="G100" s="241"/>
      <c r="H100" s="241"/>
      <c r="I100" s="241"/>
      <c r="J100" s="241"/>
      <c r="K100" s="241"/>
      <c r="L100" s="241"/>
      <c r="M100" s="241"/>
      <c r="N100" s="241"/>
      <c r="O100" s="241"/>
      <c r="P100" s="241"/>
      <c r="Q100" s="241"/>
    </row>
    <row r="101" spans="1:17" ht="15.75" x14ac:dyDescent="0.25">
      <c r="A101" s="241"/>
      <c r="B101" s="218">
        <v>9</v>
      </c>
      <c r="C101" s="211" t="s">
        <v>1190</v>
      </c>
      <c r="D101" s="241"/>
      <c r="E101" s="241"/>
      <c r="F101" s="241"/>
      <c r="G101" s="241"/>
      <c r="H101" s="241"/>
      <c r="I101" s="241"/>
      <c r="J101" s="241"/>
      <c r="K101" s="241"/>
      <c r="L101" s="241"/>
      <c r="M101" s="241"/>
      <c r="N101" s="241"/>
      <c r="O101" s="241"/>
      <c r="P101" s="241"/>
      <c r="Q101" s="241"/>
    </row>
    <row r="102" spans="1:17" ht="15" customHeight="1" x14ac:dyDescent="0.25">
      <c r="A102" s="241"/>
      <c r="B102" s="241"/>
      <c r="C102" s="241" t="s">
        <v>492</v>
      </c>
      <c r="D102" s="241" t="s">
        <v>560</v>
      </c>
      <c r="E102" s="241"/>
      <c r="F102" s="241"/>
      <c r="G102" s="241"/>
      <c r="H102" s="241"/>
      <c r="I102" s="241"/>
      <c r="J102" s="241"/>
      <c r="K102" s="241"/>
      <c r="L102" s="241"/>
      <c r="M102" s="241"/>
      <c r="N102" s="241"/>
      <c r="O102" s="241"/>
      <c r="P102" s="241"/>
      <c r="Q102" s="241"/>
    </row>
    <row r="103" spans="1:17" ht="45" customHeight="1" x14ac:dyDescent="0.25">
      <c r="A103" s="241"/>
      <c r="B103" s="241"/>
      <c r="C103" s="192" t="s">
        <v>493</v>
      </c>
      <c r="D103" s="733" t="s">
        <v>1212</v>
      </c>
      <c r="E103" s="733"/>
      <c r="F103" s="733"/>
      <c r="G103" s="733"/>
      <c r="H103" s="733"/>
      <c r="I103" s="733"/>
      <c r="J103" s="733"/>
      <c r="K103" s="733"/>
      <c r="L103" s="733"/>
      <c r="M103" s="733"/>
      <c r="N103" s="733"/>
      <c r="O103" s="733"/>
      <c r="P103" s="733"/>
      <c r="Q103" s="241"/>
    </row>
    <row r="104" spans="1:17" ht="45.75" customHeight="1" x14ac:dyDescent="0.25">
      <c r="A104" s="241"/>
      <c r="B104" s="241"/>
      <c r="C104" s="192" t="s">
        <v>494</v>
      </c>
      <c r="D104" s="733" t="s">
        <v>561</v>
      </c>
      <c r="E104" s="733"/>
      <c r="F104" s="733"/>
      <c r="G104" s="733"/>
      <c r="H104" s="733"/>
      <c r="I104" s="733"/>
      <c r="J104" s="733"/>
      <c r="K104" s="733"/>
      <c r="L104" s="733"/>
      <c r="M104" s="733"/>
      <c r="N104" s="733"/>
      <c r="O104" s="733"/>
      <c r="P104" s="733"/>
      <c r="Q104" s="241"/>
    </row>
    <row r="105" spans="1:17" ht="30" customHeight="1" x14ac:dyDescent="0.25">
      <c r="A105" s="241"/>
      <c r="B105" s="241"/>
      <c r="C105" s="192" t="s">
        <v>502</v>
      </c>
      <c r="D105" s="733" t="s">
        <v>1191</v>
      </c>
      <c r="E105" s="733"/>
      <c r="F105" s="733"/>
      <c r="G105" s="733"/>
      <c r="H105" s="733"/>
      <c r="I105" s="733"/>
      <c r="J105" s="733"/>
      <c r="K105" s="733"/>
      <c r="L105" s="733"/>
      <c r="M105" s="733"/>
      <c r="N105" s="733"/>
      <c r="O105" s="733"/>
      <c r="P105" s="733"/>
      <c r="Q105" s="241"/>
    </row>
    <row r="106" spans="1:17" ht="46.5" customHeight="1" x14ac:dyDescent="0.25">
      <c r="A106" s="241"/>
      <c r="B106" s="241"/>
      <c r="C106" s="241"/>
      <c r="D106" s="192" t="s">
        <v>495</v>
      </c>
      <c r="E106" s="733" t="s">
        <v>1192</v>
      </c>
      <c r="F106" s="733"/>
      <c r="G106" s="733"/>
      <c r="H106" s="733"/>
      <c r="I106" s="733"/>
      <c r="J106" s="733"/>
      <c r="K106" s="733"/>
      <c r="L106" s="733"/>
      <c r="M106" s="733"/>
      <c r="N106" s="733"/>
      <c r="O106" s="733"/>
      <c r="P106" s="733"/>
      <c r="Q106" s="241"/>
    </row>
    <row r="107" spans="1:17" ht="45.75" customHeight="1" x14ac:dyDescent="0.25">
      <c r="A107" s="241"/>
      <c r="B107" s="241"/>
      <c r="C107" s="241"/>
      <c r="D107" s="192" t="s">
        <v>496</v>
      </c>
      <c r="E107" s="733" t="s">
        <v>1193</v>
      </c>
      <c r="F107" s="733"/>
      <c r="G107" s="733"/>
      <c r="H107" s="733"/>
      <c r="I107" s="733"/>
      <c r="J107" s="733"/>
      <c r="K107" s="733"/>
      <c r="L107" s="733"/>
      <c r="M107" s="733"/>
      <c r="N107" s="733"/>
      <c r="O107" s="733"/>
      <c r="P107" s="733"/>
      <c r="Q107" s="241"/>
    </row>
    <row r="108" spans="1:17" ht="30" customHeight="1" x14ac:dyDescent="0.25">
      <c r="A108" s="241"/>
      <c r="B108" s="241"/>
      <c r="C108" s="241"/>
      <c r="D108" s="192" t="s">
        <v>501</v>
      </c>
      <c r="E108" s="733" t="s">
        <v>1194</v>
      </c>
      <c r="F108" s="733"/>
      <c r="G108" s="733"/>
      <c r="H108" s="733"/>
      <c r="I108" s="733"/>
      <c r="J108" s="733"/>
      <c r="K108" s="733"/>
      <c r="L108" s="733"/>
      <c r="M108" s="733"/>
      <c r="N108" s="733"/>
      <c r="O108" s="733"/>
      <c r="P108" s="733"/>
      <c r="Q108" s="241"/>
    </row>
    <row r="109" spans="1:17" ht="45" customHeight="1" x14ac:dyDescent="0.25">
      <c r="A109" s="241"/>
      <c r="B109" s="241"/>
      <c r="C109" s="241"/>
      <c r="D109" s="192" t="s">
        <v>516</v>
      </c>
      <c r="E109" s="733" t="s">
        <v>1195</v>
      </c>
      <c r="F109" s="733"/>
      <c r="G109" s="733"/>
      <c r="H109" s="733"/>
      <c r="I109" s="733"/>
      <c r="J109" s="733"/>
      <c r="K109" s="733"/>
      <c r="L109" s="733"/>
      <c r="M109" s="733"/>
      <c r="N109" s="733"/>
      <c r="O109" s="733"/>
      <c r="P109" s="733"/>
      <c r="Q109" s="241"/>
    </row>
    <row r="110" spans="1:17" ht="75" customHeight="1" x14ac:dyDescent="0.25">
      <c r="A110" s="241"/>
      <c r="B110" s="241"/>
      <c r="C110" s="241"/>
      <c r="D110" s="192" t="s">
        <v>530</v>
      </c>
      <c r="E110" s="733" t="s">
        <v>1196</v>
      </c>
      <c r="F110" s="733"/>
      <c r="G110" s="733"/>
      <c r="H110" s="733"/>
      <c r="I110" s="733"/>
      <c r="J110" s="733"/>
      <c r="K110" s="733"/>
      <c r="L110" s="733"/>
      <c r="M110" s="733"/>
      <c r="N110" s="733"/>
      <c r="O110" s="733"/>
      <c r="P110" s="733"/>
      <c r="Q110" s="241"/>
    </row>
    <row r="111" spans="1:17" x14ac:dyDescent="0.25">
      <c r="A111" s="241"/>
      <c r="B111" s="241"/>
      <c r="C111" s="241"/>
      <c r="D111" s="241"/>
      <c r="E111" s="241"/>
      <c r="F111" s="241"/>
      <c r="G111" s="241"/>
      <c r="H111" s="241"/>
      <c r="I111" s="241"/>
      <c r="J111" s="241"/>
      <c r="K111" s="241"/>
      <c r="L111" s="241"/>
      <c r="M111" s="241"/>
      <c r="N111" s="241"/>
      <c r="O111" s="241"/>
      <c r="P111" s="241"/>
      <c r="Q111" s="241"/>
    </row>
    <row r="112" spans="1:17" ht="15.75" x14ac:dyDescent="0.25">
      <c r="A112" s="241"/>
      <c r="B112" s="218">
        <v>10</v>
      </c>
      <c r="C112" s="211" t="s">
        <v>1197</v>
      </c>
      <c r="D112" s="241"/>
      <c r="E112" s="241"/>
      <c r="F112" s="241"/>
      <c r="G112" s="241"/>
      <c r="H112" s="241"/>
      <c r="I112" s="241"/>
      <c r="J112" s="241"/>
      <c r="K112" s="241"/>
      <c r="L112" s="241"/>
      <c r="M112" s="241"/>
      <c r="N112" s="241"/>
      <c r="O112" s="241"/>
      <c r="P112" s="241"/>
      <c r="Q112" s="241"/>
    </row>
    <row r="113" spans="1:17" ht="30" customHeight="1" x14ac:dyDescent="0.25">
      <c r="A113" s="241"/>
      <c r="B113" s="241"/>
      <c r="C113" s="192" t="s">
        <v>492</v>
      </c>
      <c r="D113" s="503" t="s">
        <v>563</v>
      </c>
      <c r="E113" s="503"/>
      <c r="F113" s="503"/>
      <c r="G113" s="503"/>
      <c r="H113" s="503"/>
      <c r="I113" s="503"/>
      <c r="J113" s="503"/>
      <c r="K113" s="503"/>
      <c r="L113" s="503"/>
      <c r="M113" s="503"/>
      <c r="N113" s="503"/>
      <c r="O113" s="503"/>
      <c r="P113" s="503"/>
      <c r="Q113" s="241"/>
    </row>
    <row r="114" spans="1:17" x14ac:dyDescent="0.25">
      <c r="A114" s="241"/>
      <c r="B114" s="241"/>
      <c r="C114" s="241" t="s">
        <v>493</v>
      </c>
      <c r="D114" s="241" t="s">
        <v>564</v>
      </c>
      <c r="E114" s="241"/>
      <c r="F114" s="241"/>
      <c r="G114" s="241"/>
      <c r="H114" s="241"/>
      <c r="I114" s="241"/>
      <c r="J114" s="241"/>
      <c r="K114" s="241"/>
      <c r="L114" s="241"/>
      <c r="M114" s="241"/>
      <c r="N114" s="241"/>
      <c r="O114" s="241"/>
      <c r="P114" s="241"/>
      <c r="Q114" s="241"/>
    </row>
    <row r="115" spans="1:17" x14ac:dyDescent="0.25">
      <c r="A115" s="241"/>
      <c r="B115" s="241"/>
      <c r="C115" s="241"/>
      <c r="D115" s="241" t="s">
        <v>495</v>
      </c>
      <c r="E115" s="241" t="s">
        <v>565</v>
      </c>
      <c r="F115" s="241"/>
      <c r="G115" s="241"/>
      <c r="H115" s="241"/>
      <c r="I115" s="241"/>
      <c r="J115" s="241"/>
      <c r="K115" s="241"/>
      <c r="L115" s="241"/>
      <c r="M115" s="241"/>
      <c r="N115" s="241"/>
      <c r="O115" s="241"/>
      <c r="P115" s="241"/>
      <c r="Q115" s="241"/>
    </row>
    <row r="116" spans="1:17" x14ac:dyDescent="0.25">
      <c r="A116" s="241"/>
      <c r="B116" s="241"/>
      <c r="C116" s="241"/>
      <c r="D116" s="241"/>
      <c r="E116" s="193" t="s">
        <v>497</v>
      </c>
      <c r="F116" s="241" t="s">
        <v>1198</v>
      </c>
      <c r="G116" s="241"/>
      <c r="H116" s="241"/>
      <c r="I116" s="241"/>
      <c r="J116" s="241"/>
      <c r="K116" s="241"/>
      <c r="L116" s="241"/>
      <c r="M116" s="241"/>
      <c r="N116" s="241"/>
      <c r="O116" s="241"/>
      <c r="P116" s="241"/>
      <c r="Q116" s="241"/>
    </row>
    <row r="117" spans="1:17" x14ac:dyDescent="0.25">
      <c r="A117" s="241"/>
      <c r="B117" s="241"/>
      <c r="C117" s="241"/>
      <c r="D117" s="241"/>
      <c r="E117" s="193" t="s">
        <v>499</v>
      </c>
      <c r="F117" s="241" t="s">
        <v>1199</v>
      </c>
      <c r="G117" s="241"/>
      <c r="H117" s="241"/>
      <c r="I117" s="241"/>
      <c r="J117" s="241"/>
      <c r="K117" s="241"/>
      <c r="L117" s="241"/>
      <c r="M117" s="241"/>
      <c r="N117" s="241"/>
      <c r="O117" s="241"/>
      <c r="P117" s="241"/>
      <c r="Q117" s="241"/>
    </row>
    <row r="118" spans="1:17" x14ac:dyDescent="0.25">
      <c r="A118" s="241"/>
      <c r="B118" s="241"/>
      <c r="C118" s="241"/>
      <c r="D118" s="241" t="s">
        <v>1200</v>
      </c>
      <c r="E118" s="241"/>
      <c r="F118" s="241"/>
      <c r="G118" s="241"/>
      <c r="H118" s="241"/>
      <c r="I118" s="241"/>
      <c r="J118" s="241"/>
      <c r="K118" s="241"/>
      <c r="L118" s="241"/>
      <c r="M118" s="241"/>
      <c r="N118" s="241"/>
      <c r="O118" s="241"/>
      <c r="P118" s="241"/>
      <c r="Q118" s="241"/>
    </row>
    <row r="119" spans="1:17" x14ac:dyDescent="0.25">
      <c r="A119" s="241"/>
      <c r="B119" s="241"/>
      <c r="C119" s="241"/>
      <c r="D119" s="241" t="s">
        <v>496</v>
      </c>
      <c r="E119" s="241" t="s">
        <v>567</v>
      </c>
      <c r="F119" s="241"/>
      <c r="G119" s="241"/>
      <c r="H119" s="241"/>
      <c r="I119" s="241"/>
      <c r="J119" s="241"/>
      <c r="K119" s="241"/>
      <c r="L119" s="241"/>
      <c r="M119" s="241"/>
      <c r="N119" s="241"/>
      <c r="O119" s="241"/>
      <c r="P119" s="241"/>
      <c r="Q119" s="241"/>
    </row>
    <row r="120" spans="1:17" x14ac:dyDescent="0.25">
      <c r="A120" s="241"/>
      <c r="B120" s="241"/>
      <c r="C120" s="241"/>
      <c r="D120" s="241"/>
      <c r="E120" s="193" t="s">
        <v>497</v>
      </c>
      <c r="F120" s="241" t="s">
        <v>1201</v>
      </c>
      <c r="G120" s="241"/>
      <c r="H120" s="241"/>
      <c r="I120" s="241"/>
      <c r="J120" s="241"/>
      <c r="K120" s="241"/>
      <c r="L120" s="241"/>
      <c r="M120" s="241"/>
      <c r="N120" s="241"/>
      <c r="O120" s="241"/>
      <c r="P120" s="241"/>
      <c r="Q120" s="241"/>
    </row>
    <row r="121" spans="1:17" ht="30" customHeight="1" x14ac:dyDescent="0.25">
      <c r="A121" s="241"/>
      <c r="B121" s="241"/>
      <c r="C121" s="241"/>
      <c r="D121" s="241"/>
      <c r="E121" s="196" t="s">
        <v>499</v>
      </c>
      <c r="F121" s="733" t="s">
        <v>1202</v>
      </c>
      <c r="G121" s="733"/>
      <c r="H121" s="733"/>
      <c r="I121" s="733"/>
      <c r="J121" s="733"/>
      <c r="K121" s="733"/>
      <c r="L121" s="733"/>
      <c r="M121" s="733"/>
      <c r="N121" s="733"/>
      <c r="O121" s="733"/>
      <c r="P121" s="733"/>
      <c r="Q121" s="241"/>
    </row>
    <row r="122" spans="1:17" x14ac:dyDescent="0.25">
      <c r="A122" s="241"/>
      <c r="B122" s="241"/>
      <c r="C122" s="241"/>
      <c r="D122" s="241"/>
      <c r="E122" s="193" t="s">
        <v>500</v>
      </c>
      <c r="F122" s="241" t="s">
        <v>1203</v>
      </c>
      <c r="G122" s="241"/>
      <c r="H122" s="241"/>
      <c r="I122" s="241"/>
      <c r="J122" s="241"/>
      <c r="K122" s="241"/>
      <c r="L122" s="241"/>
      <c r="M122" s="241"/>
      <c r="N122" s="241"/>
      <c r="O122" s="241"/>
      <c r="P122" s="241"/>
      <c r="Q122" s="241"/>
    </row>
    <row r="123" spans="1:17" s="194" customFormat="1" x14ac:dyDescent="0.25">
      <c r="E123" s="141" t="s">
        <v>568</v>
      </c>
      <c r="F123" s="194" t="s">
        <v>1431</v>
      </c>
    </row>
    <row r="124" spans="1:17" ht="29.25" customHeight="1" x14ac:dyDescent="0.25">
      <c r="A124" s="241"/>
      <c r="B124" s="241"/>
      <c r="C124" s="241"/>
      <c r="D124" s="241"/>
      <c r="E124" s="733" t="s">
        <v>1204</v>
      </c>
      <c r="F124" s="733"/>
      <c r="G124" s="733"/>
      <c r="H124" s="733"/>
      <c r="I124" s="733"/>
      <c r="J124" s="733"/>
      <c r="K124" s="733"/>
      <c r="L124" s="733"/>
      <c r="M124" s="733"/>
      <c r="N124" s="733"/>
      <c r="O124" s="733"/>
      <c r="P124" s="733"/>
      <c r="Q124" s="241"/>
    </row>
    <row r="125" spans="1:17" ht="29.25" customHeight="1" x14ac:dyDescent="0.25">
      <c r="A125" s="241"/>
      <c r="B125" s="241"/>
      <c r="C125" s="192" t="s">
        <v>494</v>
      </c>
      <c r="D125" s="733" t="s">
        <v>1205</v>
      </c>
      <c r="E125" s="733"/>
      <c r="F125" s="733"/>
      <c r="G125" s="733"/>
      <c r="H125" s="733"/>
      <c r="I125" s="733"/>
      <c r="J125" s="733"/>
      <c r="K125" s="733"/>
      <c r="L125" s="733"/>
      <c r="M125" s="733"/>
      <c r="N125" s="733"/>
      <c r="O125" s="733"/>
      <c r="P125" s="733"/>
      <c r="Q125" s="241"/>
    </row>
    <row r="126" spans="1:17" ht="45" customHeight="1" x14ac:dyDescent="0.25">
      <c r="A126" s="241"/>
      <c r="B126" s="241"/>
      <c r="C126" s="192" t="s">
        <v>502</v>
      </c>
      <c r="D126" s="733" t="s">
        <v>569</v>
      </c>
      <c r="E126" s="733"/>
      <c r="F126" s="733"/>
      <c r="G126" s="733"/>
      <c r="H126" s="733"/>
      <c r="I126" s="733"/>
      <c r="J126" s="733"/>
      <c r="K126" s="733"/>
      <c r="L126" s="733"/>
      <c r="M126" s="733"/>
      <c r="N126" s="733"/>
      <c r="O126" s="733"/>
      <c r="P126" s="733"/>
      <c r="Q126" s="241"/>
    </row>
    <row r="127" spans="1:17" ht="32.25" customHeight="1" x14ac:dyDescent="0.25">
      <c r="A127" s="241"/>
      <c r="B127" s="241"/>
      <c r="C127" s="192" t="s">
        <v>503</v>
      </c>
      <c r="D127" s="510" t="s">
        <v>1213</v>
      </c>
      <c r="E127" s="510"/>
      <c r="F127" s="510"/>
      <c r="G127" s="510"/>
      <c r="H127" s="510"/>
      <c r="I127" s="510"/>
      <c r="J127" s="510"/>
      <c r="K127" s="510"/>
      <c r="L127" s="510"/>
      <c r="M127" s="510"/>
      <c r="N127" s="510"/>
      <c r="O127" s="510"/>
      <c r="P127" s="510"/>
      <c r="Q127" s="241"/>
    </row>
    <row r="128" spans="1:17" ht="44.25" customHeight="1" x14ac:dyDescent="0.25">
      <c r="A128" s="241"/>
      <c r="B128" s="241"/>
      <c r="C128" s="192" t="s">
        <v>504</v>
      </c>
      <c r="D128" s="733" t="s">
        <v>1206</v>
      </c>
      <c r="E128" s="733"/>
      <c r="F128" s="733"/>
      <c r="G128" s="733"/>
      <c r="H128" s="733"/>
      <c r="I128" s="733"/>
      <c r="J128" s="733"/>
      <c r="K128" s="733"/>
      <c r="L128" s="733"/>
      <c r="M128" s="733"/>
      <c r="N128" s="733"/>
      <c r="O128" s="733"/>
      <c r="P128" s="733"/>
      <c r="Q128" s="241"/>
    </row>
    <row r="129" spans="1:17" ht="30.75" customHeight="1" x14ac:dyDescent="0.25">
      <c r="A129" s="241"/>
      <c r="B129" s="241"/>
      <c r="C129" s="192" t="s">
        <v>505</v>
      </c>
      <c r="D129" s="733" t="s">
        <v>570</v>
      </c>
      <c r="E129" s="733"/>
      <c r="F129" s="733"/>
      <c r="G129" s="733"/>
      <c r="H129" s="733"/>
      <c r="I129" s="733"/>
      <c r="J129" s="733"/>
      <c r="K129" s="733"/>
      <c r="L129" s="733"/>
      <c r="M129" s="733"/>
      <c r="N129" s="733"/>
      <c r="O129" s="733"/>
      <c r="P129" s="733"/>
      <c r="Q129" s="241"/>
    </row>
    <row r="130" spans="1:17" ht="27" customHeight="1" x14ac:dyDescent="0.25">
      <c r="A130" s="241"/>
      <c r="B130" s="241"/>
      <c r="C130" s="241"/>
      <c r="D130" s="192" t="s">
        <v>495</v>
      </c>
      <c r="E130" s="733" t="s">
        <v>571</v>
      </c>
      <c r="F130" s="733"/>
      <c r="G130" s="733"/>
      <c r="H130" s="733"/>
      <c r="I130" s="733"/>
      <c r="J130" s="733"/>
      <c r="K130" s="733"/>
      <c r="L130" s="733"/>
      <c r="M130" s="733"/>
      <c r="N130" s="733"/>
      <c r="O130" s="733"/>
      <c r="P130" s="733"/>
      <c r="Q130" s="241"/>
    </row>
    <row r="131" spans="1:17" x14ac:dyDescent="0.25">
      <c r="A131" s="241"/>
      <c r="B131" s="241"/>
      <c r="C131" s="241"/>
      <c r="D131" s="241" t="s">
        <v>496</v>
      </c>
      <c r="E131" s="241" t="s">
        <v>572</v>
      </c>
      <c r="F131" s="241"/>
      <c r="G131" s="241"/>
      <c r="H131" s="241"/>
      <c r="I131" s="241"/>
      <c r="J131" s="241"/>
      <c r="K131" s="241"/>
      <c r="L131" s="241"/>
      <c r="M131" s="241"/>
      <c r="N131" s="241"/>
      <c r="O131" s="241"/>
      <c r="P131" s="241"/>
      <c r="Q131" s="241"/>
    </row>
    <row r="132" spans="1:17" x14ac:dyDescent="0.25">
      <c r="A132" s="241"/>
      <c r="B132" s="241"/>
      <c r="C132" s="241"/>
      <c r="D132" s="241" t="s">
        <v>501</v>
      </c>
      <c r="E132" s="241" t="s">
        <v>573</v>
      </c>
      <c r="F132" s="241"/>
      <c r="G132" s="241"/>
      <c r="H132" s="241"/>
      <c r="I132" s="241"/>
      <c r="J132" s="241"/>
      <c r="K132" s="241"/>
      <c r="L132" s="241"/>
      <c r="M132" s="241"/>
      <c r="N132" s="241"/>
      <c r="O132" s="241"/>
      <c r="P132" s="241"/>
      <c r="Q132" s="241"/>
    </row>
    <row r="133" spans="1:17" ht="30" customHeight="1" x14ac:dyDescent="0.25">
      <c r="A133" s="241"/>
      <c r="B133" s="241"/>
      <c r="C133" s="241"/>
      <c r="D133" s="192" t="s">
        <v>516</v>
      </c>
      <c r="E133" s="733" t="s">
        <v>1207</v>
      </c>
      <c r="F133" s="733"/>
      <c r="G133" s="733"/>
      <c r="H133" s="733"/>
      <c r="I133" s="733"/>
      <c r="J133" s="733"/>
      <c r="K133" s="733"/>
      <c r="L133" s="733"/>
      <c r="M133" s="733"/>
      <c r="N133" s="733"/>
      <c r="O133" s="733"/>
      <c r="P133" s="733"/>
      <c r="Q133" s="241"/>
    </row>
    <row r="134" spans="1:17" x14ac:dyDescent="0.25">
      <c r="A134" s="241"/>
      <c r="B134" s="241"/>
      <c r="C134" s="241"/>
      <c r="D134" s="241" t="s">
        <v>530</v>
      </c>
      <c r="E134" s="241" t="s">
        <v>575</v>
      </c>
      <c r="F134" s="241"/>
      <c r="G134" s="241"/>
      <c r="H134" s="241"/>
      <c r="I134" s="241"/>
      <c r="J134" s="241"/>
      <c r="K134" s="241"/>
      <c r="L134" s="241"/>
      <c r="M134" s="241"/>
      <c r="N134" s="241"/>
      <c r="O134" s="241"/>
      <c r="P134" s="241"/>
      <c r="Q134" s="241"/>
    </row>
    <row r="135" spans="1:17" x14ac:dyDescent="0.25">
      <c r="A135" s="241"/>
      <c r="B135" s="241"/>
      <c r="C135" s="241"/>
      <c r="D135" s="241" t="s">
        <v>548</v>
      </c>
      <c r="E135" s="241" t="s">
        <v>576</v>
      </c>
      <c r="F135" s="241"/>
      <c r="G135" s="241"/>
      <c r="H135" s="241"/>
      <c r="I135" s="241"/>
      <c r="J135" s="241"/>
      <c r="K135" s="241"/>
      <c r="L135" s="241"/>
      <c r="M135" s="241"/>
      <c r="N135" s="241"/>
      <c r="O135" s="241"/>
      <c r="P135" s="241"/>
      <c r="Q135" s="241"/>
    </row>
    <row r="136" spans="1:17" ht="32.25" customHeight="1" x14ac:dyDescent="0.25">
      <c r="A136" s="241"/>
      <c r="B136" s="241"/>
      <c r="C136" s="241"/>
      <c r="D136" s="192" t="s">
        <v>550</v>
      </c>
      <c r="E136" s="733" t="s">
        <v>577</v>
      </c>
      <c r="F136" s="733"/>
      <c r="G136" s="733"/>
      <c r="H136" s="733"/>
      <c r="I136" s="733"/>
      <c r="J136" s="733"/>
      <c r="K136" s="733"/>
      <c r="L136" s="733"/>
      <c r="M136" s="733"/>
      <c r="N136" s="733"/>
      <c r="O136" s="733"/>
      <c r="P136" s="733"/>
      <c r="Q136" s="241"/>
    </row>
    <row r="137" spans="1:17" ht="30.75" customHeight="1" x14ac:dyDescent="0.25">
      <c r="A137" s="241"/>
      <c r="B137" s="241"/>
      <c r="C137" s="241"/>
      <c r="D137" s="192" t="s">
        <v>578</v>
      </c>
      <c r="E137" s="733" t="s">
        <v>579</v>
      </c>
      <c r="F137" s="733"/>
      <c r="G137" s="733"/>
      <c r="H137" s="733"/>
      <c r="I137" s="733"/>
      <c r="J137" s="733"/>
      <c r="K137" s="733"/>
      <c r="L137" s="733"/>
      <c r="M137" s="733"/>
      <c r="N137" s="733"/>
      <c r="O137" s="733"/>
      <c r="P137" s="733"/>
      <c r="Q137" s="241"/>
    </row>
    <row r="138" spans="1:17" x14ac:dyDescent="0.25">
      <c r="A138" s="241"/>
      <c r="B138" s="241"/>
      <c r="C138" s="241"/>
      <c r="D138" s="192" t="s">
        <v>580</v>
      </c>
      <c r="E138" s="241" t="s">
        <v>581</v>
      </c>
      <c r="F138" s="241"/>
      <c r="G138" s="241"/>
      <c r="H138" s="241"/>
      <c r="I138" s="241"/>
      <c r="J138" s="241"/>
      <c r="K138" s="241"/>
      <c r="L138" s="241"/>
      <c r="M138" s="241"/>
      <c r="N138" s="241"/>
      <c r="O138" s="241"/>
      <c r="P138" s="241"/>
      <c r="Q138" s="241"/>
    </row>
    <row r="139" spans="1:17" x14ac:dyDescent="0.25">
      <c r="A139" s="241"/>
      <c r="B139" s="241"/>
      <c r="C139" s="241"/>
      <c r="D139" s="192" t="s">
        <v>582</v>
      </c>
      <c r="E139" s="241" t="s">
        <v>583</v>
      </c>
      <c r="F139" s="241"/>
      <c r="G139" s="241"/>
      <c r="H139" s="241"/>
      <c r="I139" s="241"/>
      <c r="J139" s="241"/>
      <c r="K139" s="241"/>
      <c r="L139" s="241"/>
      <c r="M139" s="241"/>
      <c r="N139" s="241"/>
      <c r="O139" s="241"/>
      <c r="P139" s="241"/>
      <c r="Q139" s="241"/>
    </row>
    <row r="140" spans="1:17" ht="32.25" customHeight="1" x14ac:dyDescent="0.25">
      <c r="A140" s="241"/>
      <c r="B140" s="241"/>
      <c r="C140" s="192" t="s">
        <v>584</v>
      </c>
      <c r="D140" s="503" t="s">
        <v>585</v>
      </c>
      <c r="E140" s="503"/>
      <c r="F140" s="503"/>
      <c r="G140" s="503"/>
      <c r="H140" s="503"/>
      <c r="I140" s="503"/>
      <c r="J140" s="503"/>
      <c r="K140" s="503"/>
      <c r="L140" s="503"/>
      <c r="M140" s="503"/>
      <c r="N140" s="503"/>
      <c r="O140" s="503"/>
      <c r="P140" s="503"/>
      <c r="Q140" s="241"/>
    </row>
    <row r="141" spans="1:17" ht="31.5" customHeight="1" x14ac:dyDescent="0.25">
      <c r="A141" s="241"/>
      <c r="B141" s="241"/>
      <c r="C141" s="192" t="s">
        <v>495</v>
      </c>
      <c r="D141" s="503" t="s">
        <v>586</v>
      </c>
      <c r="E141" s="503"/>
      <c r="F141" s="503"/>
      <c r="G141" s="503"/>
      <c r="H141" s="503"/>
      <c r="I141" s="503"/>
      <c r="J141" s="503"/>
      <c r="K141" s="503"/>
      <c r="L141" s="503"/>
      <c r="M141" s="503"/>
      <c r="N141" s="503"/>
      <c r="O141" s="503"/>
      <c r="P141" s="503"/>
      <c r="Q141" s="241"/>
    </row>
    <row r="142" spans="1:17" x14ac:dyDescent="0.25">
      <c r="A142" s="241"/>
      <c r="B142" s="241"/>
      <c r="C142" s="241"/>
      <c r="D142" s="241"/>
      <c r="E142" s="241"/>
      <c r="F142" s="241"/>
      <c r="G142" s="241"/>
      <c r="H142" s="241"/>
      <c r="I142" s="241"/>
      <c r="J142" s="241"/>
      <c r="K142" s="241"/>
      <c r="L142" s="241"/>
      <c r="M142" s="241"/>
      <c r="N142" s="241"/>
      <c r="O142" s="241"/>
      <c r="P142" s="241"/>
      <c r="Q142" s="241"/>
    </row>
    <row r="143" spans="1:17" ht="15.75" x14ac:dyDescent="0.25">
      <c r="A143" s="241"/>
      <c r="B143" s="218">
        <v>11</v>
      </c>
      <c r="C143" s="211" t="s">
        <v>587</v>
      </c>
      <c r="D143" s="241"/>
      <c r="E143" s="241"/>
      <c r="F143" s="241"/>
      <c r="G143" s="241"/>
      <c r="H143" s="241"/>
      <c r="I143" s="241"/>
      <c r="J143" s="241"/>
      <c r="K143" s="241"/>
      <c r="L143" s="241"/>
      <c r="M143" s="241"/>
      <c r="N143" s="241"/>
      <c r="O143" s="241"/>
      <c r="P143" s="241"/>
      <c r="Q143" s="241"/>
    </row>
    <row r="144" spans="1:17" ht="27" customHeight="1" x14ac:dyDescent="0.25">
      <c r="A144" s="241"/>
      <c r="B144" s="241"/>
      <c r="C144" s="192" t="s">
        <v>492</v>
      </c>
      <c r="D144" s="733" t="s">
        <v>588</v>
      </c>
      <c r="E144" s="733"/>
      <c r="F144" s="733"/>
      <c r="G144" s="733"/>
      <c r="H144" s="733"/>
      <c r="I144" s="733"/>
      <c r="J144" s="733"/>
      <c r="K144" s="733"/>
      <c r="L144" s="733"/>
      <c r="M144" s="733"/>
      <c r="N144" s="733"/>
      <c r="O144" s="733"/>
      <c r="P144" s="733"/>
      <c r="Q144" s="241"/>
    </row>
    <row r="145" spans="1:17" x14ac:dyDescent="0.25">
      <c r="A145" s="241"/>
      <c r="B145" s="241"/>
      <c r="C145" s="192" t="s">
        <v>493</v>
      </c>
      <c r="D145" s="241" t="s">
        <v>589</v>
      </c>
      <c r="E145" s="241"/>
      <c r="F145" s="241"/>
      <c r="G145" s="241"/>
      <c r="H145" s="241"/>
      <c r="I145" s="241"/>
      <c r="J145" s="241"/>
      <c r="K145" s="241"/>
      <c r="L145" s="241"/>
      <c r="M145" s="241"/>
      <c r="N145" s="241"/>
      <c r="O145" s="241"/>
      <c r="P145" s="241"/>
      <c r="Q145" s="241"/>
    </row>
    <row r="146" spans="1:17" x14ac:dyDescent="0.25">
      <c r="A146" s="241"/>
      <c r="B146" s="241"/>
      <c r="C146" s="241"/>
      <c r="D146" s="241" t="s">
        <v>495</v>
      </c>
      <c r="E146" s="241" t="s">
        <v>1208</v>
      </c>
      <c r="F146" s="241"/>
      <c r="G146" s="241"/>
      <c r="H146" s="241"/>
      <c r="I146" s="241"/>
      <c r="J146" s="241"/>
      <c r="K146" s="241"/>
      <c r="L146" s="241"/>
      <c r="M146" s="241"/>
      <c r="N146" s="241"/>
      <c r="O146" s="241"/>
      <c r="P146" s="241"/>
      <c r="Q146" s="241"/>
    </row>
    <row r="147" spans="1:17" x14ac:dyDescent="0.25">
      <c r="A147" s="241"/>
      <c r="B147" s="241"/>
      <c r="C147" s="241"/>
      <c r="D147" s="241" t="s">
        <v>496</v>
      </c>
      <c r="E147" s="241" t="s">
        <v>591</v>
      </c>
      <c r="F147" s="241"/>
      <c r="G147" s="241"/>
      <c r="H147" s="241"/>
      <c r="I147" s="241"/>
      <c r="J147" s="241"/>
      <c r="K147" s="241"/>
      <c r="L147" s="241"/>
      <c r="M147" s="241"/>
      <c r="N147" s="241"/>
      <c r="O147" s="241"/>
      <c r="P147" s="241"/>
      <c r="Q147" s="241"/>
    </row>
    <row r="148" spans="1:17" ht="30.75" customHeight="1" x14ac:dyDescent="0.25">
      <c r="A148" s="241"/>
      <c r="B148" s="241"/>
      <c r="C148" s="241"/>
      <c r="D148" s="192" t="s">
        <v>501</v>
      </c>
      <c r="E148" s="733" t="s">
        <v>592</v>
      </c>
      <c r="F148" s="733"/>
      <c r="G148" s="733"/>
      <c r="H148" s="733"/>
      <c r="I148" s="733"/>
      <c r="J148" s="733"/>
      <c r="K148" s="733"/>
      <c r="L148" s="733"/>
      <c r="M148" s="733"/>
      <c r="N148" s="733"/>
      <c r="O148" s="733"/>
      <c r="P148" s="733"/>
      <c r="Q148" s="241"/>
    </row>
    <row r="149" spans="1:17" x14ac:dyDescent="0.25">
      <c r="A149" s="241"/>
      <c r="B149" s="241"/>
      <c r="C149" s="241"/>
      <c r="D149" s="241"/>
      <c r="E149" s="241"/>
      <c r="F149" s="241"/>
      <c r="G149" s="241"/>
      <c r="H149" s="241"/>
      <c r="I149" s="241"/>
      <c r="J149" s="241"/>
      <c r="K149" s="241"/>
      <c r="L149" s="241"/>
      <c r="M149" s="241"/>
      <c r="N149" s="241"/>
      <c r="O149" s="241"/>
      <c r="P149" s="241"/>
      <c r="Q149" s="241"/>
    </row>
    <row r="150" spans="1:17" ht="15.75" x14ac:dyDescent="0.25">
      <c r="A150" s="241"/>
      <c r="B150" s="218">
        <v>12</v>
      </c>
      <c r="C150" s="211" t="s">
        <v>593</v>
      </c>
      <c r="D150" s="241"/>
      <c r="E150" s="241"/>
      <c r="F150" s="241"/>
      <c r="G150" s="241"/>
      <c r="H150" s="241"/>
      <c r="I150" s="241"/>
      <c r="J150" s="241"/>
      <c r="K150" s="241"/>
      <c r="L150" s="241"/>
      <c r="M150" s="241"/>
      <c r="N150" s="241"/>
      <c r="O150" s="241"/>
      <c r="P150" s="241"/>
      <c r="Q150" s="241"/>
    </row>
    <row r="151" spans="1:17" ht="58.5" customHeight="1" x14ac:dyDescent="0.25">
      <c r="A151" s="241"/>
      <c r="B151" s="241"/>
      <c r="C151" s="192" t="s">
        <v>492</v>
      </c>
      <c r="D151" s="733" t="s">
        <v>1209</v>
      </c>
      <c r="E151" s="733"/>
      <c r="F151" s="733"/>
      <c r="G151" s="733"/>
      <c r="H151" s="733"/>
      <c r="I151" s="733"/>
      <c r="J151" s="733"/>
      <c r="K151" s="733"/>
      <c r="L151" s="733"/>
      <c r="M151" s="733"/>
      <c r="N151" s="733"/>
      <c r="O151" s="733"/>
      <c r="P151" s="733"/>
      <c r="Q151" s="241"/>
    </row>
    <row r="152" spans="1:17" x14ac:dyDescent="0.25">
      <c r="A152" s="241"/>
      <c r="B152" s="241"/>
      <c r="C152" s="241"/>
      <c r="D152" s="241"/>
      <c r="E152" s="241"/>
      <c r="F152" s="241"/>
      <c r="G152" s="241"/>
      <c r="H152" s="241"/>
      <c r="I152" s="241"/>
      <c r="J152" s="241"/>
      <c r="K152" s="241"/>
      <c r="L152" s="241"/>
      <c r="M152" s="241"/>
      <c r="N152" s="241"/>
      <c r="O152" s="241"/>
      <c r="P152" s="241"/>
      <c r="Q152" s="241"/>
    </row>
    <row r="153" spans="1:17" ht="15.75" x14ac:dyDescent="0.25">
      <c r="A153" s="241"/>
      <c r="B153" s="220">
        <v>13</v>
      </c>
      <c r="C153" s="219" t="s">
        <v>594</v>
      </c>
      <c r="D153" s="241"/>
      <c r="E153" s="241"/>
      <c r="F153" s="241"/>
      <c r="G153" s="241"/>
      <c r="H153" s="241"/>
      <c r="I153" s="241"/>
      <c r="J153" s="241"/>
      <c r="K153" s="241"/>
      <c r="L153" s="241"/>
      <c r="M153" s="241"/>
      <c r="N153" s="241"/>
      <c r="O153" s="241"/>
      <c r="P153" s="241"/>
      <c r="Q153" s="241"/>
    </row>
    <row r="154" spans="1:17" x14ac:dyDescent="0.25">
      <c r="A154" s="241"/>
      <c r="B154" s="241"/>
      <c r="C154" s="241" t="s">
        <v>492</v>
      </c>
      <c r="D154" s="241" t="s">
        <v>595</v>
      </c>
      <c r="E154" s="241"/>
      <c r="F154" s="241"/>
      <c r="G154" s="241"/>
      <c r="H154" s="241"/>
      <c r="I154" s="241"/>
      <c r="J154" s="241"/>
      <c r="K154" s="241"/>
      <c r="L154" s="241"/>
      <c r="M154" s="241"/>
      <c r="N154" s="241"/>
      <c r="O154" s="241"/>
      <c r="P154" s="241"/>
      <c r="Q154" s="241"/>
    </row>
    <row r="155" spans="1:17" x14ac:dyDescent="0.25">
      <c r="A155" s="241"/>
      <c r="B155" s="241"/>
      <c r="C155" s="241"/>
      <c r="D155" s="241" t="s">
        <v>495</v>
      </c>
      <c r="E155" s="241" t="s">
        <v>596</v>
      </c>
      <c r="F155" s="241"/>
      <c r="G155" s="241"/>
      <c r="H155" s="241"/>
      <c r="I155" s="241"/>
      <c r="J155" s="241"/>
      <c r="K155" s="241"/>
      <c r="L155" s="241"/>
      <c r="M155" s="241"/>
      <c r="N155" s="241"/>
      <c r="O155" s="241"/>
      <c r="P155" s="241"/>
      <c r="Q155" s="241"/>
    </row>
    <row r="156" spans="1:17" x14ac:dyDescent="0.25">
      <c r="A156" s="241"/>
      <c r="B156" s="241"/>
      <c r="C156" s="241"/>
      <c r="D156" s="241" t="s">
        <v>496</v>
      </c>
      <c r="E156" s="241" t="s">
        <v>597</v>
      </c>
      <c r="F156" s="241"/>
      <c r="G156" s="241"/>
      <c r="H156" s="241"/>
      <c r="I156" s="241"/>
      <c r="J156" s="241"/>
      <c r="K156" s="241"/>
      <c r="L156" s="241"/>
      <c r="M156" s="241"/>
      <c r="N156" s="241"/>
      <c r="O156" s="241"/>
      <c r="P156" s="241"/>
      <c r="Q156" s="241"/>
    </row>
    <row r="157" spans="1:17" x14ac:dyDescent="0.25">
      <c r="A157" s="241"/>
      <c r="B157" s="241"/>
      <c r="C157" s="241"/>
      <c r="D157" s="241" t="s">
        <v>501</v>
      </c>
      <c r="E157" s="241" t="s">
        <v>598</v>
      </c>
      <c r="F157" s="241"/>
      <c r="G157" s="241"/>
      <c r="H157" s="241"/>
      <c r="I157" s="241"/>
      <c r="J157" s="241"/>
      <c r="K157" s="241"/>
      <c r="L157" s="241"/>
      <c r="M157" s="241"/>
      <c r="N157" s="241"/>
      <c r="O157" s="241"/>
      <c r="P157" s="241"/>
      <c r="Q157" s="241"/>
    </row>
    <row r="158" spans="1:17" ht="30.75" customHeight="1" x14ac:dyDescent="0.25">
      <c r="A158" s="241"/>
      <c r="B158" s="241"/>
      <c r="C158" s="192" t="s">
        <v>493</v>
      </c>
      <c r="D158" s="733" t="s">
        <v>599</v>
      </c>
      <c r="E158" s="733"/>
      <c r="F158" s="733"/>
      <c r="G158" s="733"/>
      <c r="H158" s="733"/>
      <c r="I158" s="733"/>
      <c r="J158" s="733"/>
      <c r="K158" s="733"/>
      <c r="L158" s="733"/>
      <c r="M158" s="733"/>
      <c r="N158" s="733"/>
      <c r="O158" s="733"/>
      <c r="P158" s="733"/>
      <c r="Q158" s="241"/>
    </row>
    <row r="159" spans="1:17" x14ac:dyDescent="0.25">
      <c r="A159" s="241"/>
      <c r="B159" s="241"/>
      <c r="C159" s="241"/>
      <c r="D159" s="241"/>
      <c r="E159" s="241"/>
      <c r="F159" s="241"/>
      <c r="G159" s="241"/>
      <c r="H159" s="241"/>
      <c r="I159" s="241"/>
      <c r="J159" s="241"/>
      <c r="K159" s="241"/>
      <c r="L159" s="241"/>
      <c r="M159" s="241"/>
      <c r="N159" s="241"/>
      <c r="O159" s="241"/>
      <c r="P159" s="241"/>
      <c r="Q159" s="241"/>
    </row>
    <row r="160" spans="1:17" ht="15.75" x14ac:dyDescent="0.25">
      <c r="A160" s="241"/>
      <c r="B160" s="218">
        <v>14</v>
      </c>
      <c r="C160" s="211" t="s">
        <v>600</v>
      </c>
      <c r="D160" s="241"/>
      <c r="E160" s="241"/>
      <c r="F160" s="241"/>
      <c r="G160" s="241"/>
      <c r="H160" s="241"/>
      <c r="I160" s="241"/>
      <c r="J160" s="241"/>
      <c r="K160" s="241"/>
      <c r="L160" s="241"/>
      <c r="M160" s="241"/>
      <c r="N160" s="241"/>
      <c r="O160" s="241"/>
      <c r="P160" s="241"/>
      <c r="Q160" s="241"/>
    </row>
    <row r="161" spans="1:18" x14ac:dyDescent="0.25">
      <c r="A161" s="241"/>
      <c r="B161" s="241"/>
      <c r="C161" s="308" t="s">
        <v>492</v>
      </c>
      <c r="D161" s="241" t="s">
        <v>601</v>
      </c>
      <c r="E161" s="241"/>
      <c r="F161" s="241"/>
      <c r="G161" s="241"/>
      <c r="H161" s="241"/>
      <c r="I161" s="241"/>
      <c r="J161" s="241"/>
      <c r="K161" s="241"/>
      <c r="L161" s="241"/>
      <c r="M161" s="241"/>
      <c r="N161" s="241"/>
      <c r="O161" s="241"/>
      <c r="P161" s="241"/>
      <c r="R161" s="154"/>
    </row>
    <row r="162" spans="1:18" x14ac:dyDescent="0.25">
      <c r="A162" s="241"/>
      <c r="B162" s="241"/>
      <c r="C162" s="241"/>
      <c r="D162" s="241"/>
      <c r="E162" s="241"/>
      <c r="F162" s="241"/>
      <c r="G162" s="241"/>
      <c r="H162" s="241"/>
      <c r="I162" s="241"/>
      <c r="J162" s="241"/>
      <c r="K162" s="241"/>
      <c r="L162" s="241"/>
      <c r="M162" s="241"/>
      <c r="N162" s="241"/>
      <c r="O162" s="241"/>
      <c r="P162" s="241"/>
      <c r="Q162" s="241"/>
    </row>
    <row r="163" spans="1:18" ht="15.75" x14ac:dyDescent="0.25">
      <c r="A163" s="241"/>
      <c r="B163" s="218">
        <v>15</v>
      </c>
      <c r="C163" s="211" t="s">
        <v>602</v>
      </c>
      <c r="D163" s="241"/>
      <c r="E163" s="241"/>
      <c r="F163" s="241"/>
      <c r="G163" s="241"/>
      <c r="H163" s="241"/>
      <c r="I163" s="241"/>
      <c r="J163" s="241"/>
      <c r="K163" s="241"/>
      <c r="L163" s="241"/>
      <c r="M163" s="241"/>
      <c r="N163" s="241"/>
      <c r="O163" s="241"/>
      <c r="P163" s="241"/>
      <c r="Q163" s="241"/>
    </row>
    <row r="164" spans="1:18" ht="32.25" customHeight="1" x14ac:dyDescent="0.25">
      <c r="A164" s="241"/>
      <c r="B164" s="241"/>
      <c r="C164" s="192" t="s">
        <v>492</v>
      </c>
      <c r="D164" s="733" t="s">
        <v>603</v>
      </c>
      <c r="E164" s="733"/>
      <c r="F164" s="733"/>
      <c r="G164" s="733"/>
      <c r="H164" s="733"/>
      <c r="I164" s="733"/>
      <c r="J164" s="733"/>
      <c r="K164" s="733"/>
      <c r="L164" s="733"/>
      <c r="M164" s="733"/>
      <c r="N164" s="733"/>
      <c r="O164" s="733"/>
      <c r="P164" s="733"/>
      <c r="Q164" s="241"/>
    </row>
    <row r="165" spans="1:18" x14ac:dyDescent="0.25">
      <c r="A165" s="241"/>
      <c r="B165" s="241"/>
      <c r="C165" s="241"/>
      <c r="D165" s="241" t="s">
        <v>495</v>
      </c>
      <c r="E165" s="241" t="s">
        <v>604</v>
      </c>
      <c r="F165" s="241"/>
      <c r="G165" s="241"/>
      <c r="H165" s="241"/>
      <c r="I165" s="241"/>
      <c r="J165" s="241"/>
      <c r="K165" s="241"/>
      <c r="L165" s="241"/>
      <c r="M165" s="241"/>
      <c r="N165" s="241"/>
      <c r="O165" s="241"/>
      <c r="P165" s="241"/>
      <c r="Q165" s="241"/>
    </row>
    <row r="166" spans="1:18" ht="30" customHeight="1" x14ac:dyDescent="0.25">
      <c r="A166" s="241"/>
      <c r="B166" s="241"/>
      <c r="C166" s="241"/>
      <c r="D166" s="192" t="s">
        <v>496</v>
      </c>
      <c r="E166" s="733" t="s">
        <v>605</v>
      </c>
      <c r="F166" s="733"/>
      <c r="G166" s="733"/>
      <c r="H166" s="733"/>
      <c r="I166" s="733"/>
      <c r="J166" s="733"/>
      <c r="K166" s="733"/>
      <c r="L166" s="733"/>
      <c r="M166" s="733"/>
      <c r="N166" s="733"/>
      <c r="O166" s="733"/>
      <c r="P166" s="733"/>
      <c r="Q166" s="241"/>
    </row>
    <row r="167" spans="1:18" ht="31.5" customHeight="1" x14ac:dyDescent="0.25">
      <c r="A167" s="241"/>
      <c r="B167" s="241"/>
      <c r="C167" s="192" t="s">
        <v>493</v>
      </c>
      <c r="D167" s="733" t="s">
        <v>606</v>
      </c>
      <c r="E167" s="733"/>
      <c r="F167" s="733"/>
      <c r="G167" s="733"/>
      <c r="H167" s="733"/>
      <c r="I167" s="733"/>
      <c r="J167" s="733"/>
      <c r="K167" s="733"/>
      <c r="L167" s="733"/>
      <c r="M167" s="733"/>
      <c r="N167" s="733"/>
      <c r="O167" s="733"/>
      <c r="P167" s="733"/>
      <c r="Q167" s="241"/>
    </row>
    <row r="168" spans="1:18" ht="59.25" customHeight="1" x14ac:dyDescent="0.25">
      <c r="A168" s="241"/>
      <c r="B168" s="241"/>
      <c r="C168" s="192" t="s">
        <v>494</v>
      </c>
      <c r="D168" s="733" t="s">
        <v>607</v>
      </c>
      <c r="E168" s="733"/>
      <c r="F168" s="733"/>
      <c r="G168" s="733"/>
      <c r="H168" s="733"/>
      <c r="I168" s="733"/>
      <c r="J168" s="733"/>
      <c r="K168" s="733"/>
      <c r="L168" s="733"/>
      <c r="M168" s="733"/>
      <c r="N168" s="733"/>
      <c r="O168" s="733"/>
      <c r="P168" s="733"/>
      <c r="Q168" s="241"/>
    </row>
    <row r="169" spans="1:18" ht="44.25" customHeight="1" x14ac:dyDescent="0.25">
      <c r="A169" s="241"/>
      <c r="B169" s="241"/>
      <c r="C169" s="192" t="s">
        <v>502</v>
      </c>
      <c r="D169" s="733" t="s">
        <v>1210</v>
      </c>
      <c r="E169" s="733"/>
      <c r="F169" s="733"/>
      <c r="G169" s="733"/>
      <c r="H169" s="733"/>
      <c r="I169" s="733"/>
      <c r="J169" s="733"/>
      <c r="K169" s="733"/>
      <c r="L169" s="733"/>
      <c r="M169" s="733"/>
      <c r="N169" s="733"/>
      <c r="O169" s="733"/>
      <c r="P169" s="733"/>
      <c r="Q169" s="241"/>
    </row>
  </sheetData>
  <sheetProtection algorithmName="SHA-512" hashValue="wbr/x4PTjt5ooNANq90V+NcXPmBSyjNQsF8Ww/6GBXzA6+EScxHIC+4y1H7LfmxEHuBsYFY/+eUFXLhJ3TylRw==" saltValue="9H5YdbaEbtWs6QfYa21UVw==" spinCount="100000" sheet="1" objects="1" scenarios="1" formatColumns="0" formatRows="0" selectLockedCells="1"/>
  <mergeCells count="69">
    <mergeCell ref="D13:M13"/>
    <mergeCell ref="D56:P56"/>
    <mergeCell ref="E148:P148"/>
    <mergeCell ref="D126:P126"/>
    <mergeCell ref="D127:P127"/>
    <mergeCell ref="D128:P128"/>
    <mergeCell ref="D129:P129"/>
    <mergeCell ref="E130:P130"/>
    <mergeCell ref="E133:P133"/>
    <mergeCell ref="E136:P136"/>
    <mergeCell ref="E137:P137"/>
    <mergeCell ref="D140:P140"/>
    <mergeCell ref="D141:P141"/>
    <mergeCell ref="D144:P144"/>
    <mergeCell ref="D125:P125"/>
    <mergeCell ref="D113:P113"/>
    <mergeCell ref="D169:P169"/>
    <mergeCell ref="D151:P151"/>
    <mergeCell ref="D158:P158"/>
    <mergeCell ref="D164:P164"/>
    <mergeCell ref="E166:P166"/>
    <mergeCell ref="D167:P167"/>
    <mergeCell ref="D168:P168"/>
    <mergeCell ref="F121:P121"/>
    <mergeCell ref="D103:P103"/>
    <mergeCell ref="D104:P104"/>
    <mergeCell ref="D105:P105"/>
    <mergeCell ref="E106:P106"/>
    <mergeCell ref="E107:P107"/>
    <mergeCell ref="E124:P124"/>
    <mergeCell ref="D96:P96"/>
    <mergeCell ref="D50:P50"/>
    <mergeCell ref="D51:P51"/>
    <mergeCell ref="D54:P54"/>
    <mergeCell ref="D55:P55"/>
    <mergeCell ref="D57:P57"/>
    <mergeCell ref="E66:P66"/>
    <mergeCell ref="D67:P67"/>
    <mergeCell ref="E80:P80"/>
    <mergeCell ref="D84:P84"/>
    <mergeCell ref="D94:P94"/>
    <mergeCell ref="D95:P95"/>
    <mergeCell ref="E108:P108"/>
    <mergeCell ref="E109:P109"/>
    <mergeCell ref="E110:P110"/>
    <mergeCell ref="D42:P42"/>
    <mergeCell ref="D43:P43"/>
    <mergeCell ref="E47:P47"/>
    <mergeCell ref="E48:P48"/>
    <mergeCell ref="D25:P25"/>
    <mergeCell ref="D26:P26"/>
    <mergeCell ref="E38:P38"/>
    <mergeCell ref="E40:P40"/>
    <mergeCell ref="D69:Q69"/>
    <mergeCell ref="D5:P5"/>
    <mergeCell ref="E7:P7"/>
    <mergeCell ref="F9:P9"/>
    <mergeCell ref="D11:P11"/>
    <mergeCell ref="D17:P17"/>
    <mergeCell ref="D18:P18"/>
    <mergeCell ref="D19:P19"/>
    <mergeCell ref="D20:P20"/>
    <mergeCell ref="D12:P12"/>
    <mergeCell ref="D49:P49"/>
    <mergeCell ref="D29:P29"/>
    <mergeCell ref="E31:P31"/>
    <mergeCell ref="E33:P33"/>
    <mergeCell ref="D34:P34"/>
    <mergeCell ref="E39:P39"/>
  </mergeCells>
  <hyperlinks>
    <hyperlink ref="D13" r:id="rId1" xr:uid="{A446EF90-8D2F-46DD-A2B0-E505AC5E57A3}"/>
    <hyperlink ref="E40" r:id="rId2" xr:uid="{D29237BB-E119-45E8-93FA-C1A8E7978097}"/>
    <hyperlink ref="D56" r:id="rId3" xr:uid="{6B52823F-9CC8-415A-B629-391EB2F890AC}"/>
    <hyperlink ref="D69" r:id="rId4" xr:uid="{DBBC678A-1024-4981-9FC6-92572B44E34C}"/>
  </hyperlinks>
  <pageMargins left="0.7" right="0.7" top="0.75" bottom="0.75" header="0.3" footer="0.3"/>
  <pageSetup paperSize="9" orientation="portrait" r:id="rId5"/>
  <headerFooter>
    <oddFooter>&amp;L&amp;1#&amp;"Calibri"&amp;11&amp;K000000OFFICIAL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dimension ref="A1:AV466"/>
  <sheetViews>
    <sheetView showGridLines="0" topLeftCell="A67" zoomScale="80" zoomScaleNormal="80" workbookViewId="0"/>
  </sheetViews>
  <sheetFormatPr defaultColWidth="9" defaultRowHeight="15" customHeight="1" x14ac:dyDescent="0.25"/>
  <cols>
    <col min="1" max="1" width="5" style="279" customWidth="1"/>
    <col min="2" max="5" width="4.42578125" style="279" customWidth="1"/>
    <col min="6" max="7" width="9" style="279"/>
    <col min="8" max="11" width="12.5703125" style="279" customWidth="1"/>
    <col min="12" max="15" width="13.5703125" style="279" customWidth="1"/>
    <col min="16" max="16" width="21.85546875" style="279" customWidth="1"/>
    <col min="17" max="16384" width="9" style="279"/>
  </cols>
  <sheetData>
    <row r="1" spans="1:16" ht="15" customHeight="1" x14ac:dyDescent="0.25">
      <c r="A1" s="163"/>
    </row>
    <row r="2" spans="1:16" s="207" customFormat="1" ht="36.75" customHeight="1" x14ac:dyDescent="0.25">
      <c r="B2" s="323" t="s">
        <v>1214</v>
      </c>
      <c r="C2" s="206"/>
      <c r="D2" s="206"/>
      <c r="E2" s="206"/>
      <c r="F2" s="206"/>
      <c r="G2" s="206"/>
      <c r="H2" s="206"/>
      <c r="I2" s="206"/>
      <c r="J2" s="206"/>
      <c r="K2" s="206"/>
      <c r="L2" s="206"/>
      <c r="M2" s="206"/>
      <c r="N2" s="206"/>
      <c r="O2" s="206"/>
      <c r="P2" s="206"/>
    </row>
    <row r="4" spans="1:16" ht="15.75" x14ac:dyDescent="0.25">
      <c r="B4" s="211" t="s">
        <v>1158</v>
      </c>
      <c r="C4" s="194"/>
      <c r="D4" s="194"/>
      <c r="E4" s="194"/>
      <c r="F4" s="194"/>
      <c r="G4" s="194"/>
      <c r="H4" s="194"/>
      <c r="I4" s="194"/>
      <c r="J4" s="194"/>
      <c r="K4" s="194"/>
      <c r="L4" s="194"/>
      <c r="M4" s="194"/>
      <c r="N4" s="194"/>
      <c r="O4" s="194"/>
      <c r="P4" s="194"/>
    </row>
    <row r="5" spans="1:16" x14ac:dyDescent="0.25">
      <c r="B5" s="194" t="s">
        <v>609</v>
      </c>
      <c r="C5" s="194"/>
      <c r="D5" s="194"/>
      <c r="E5" s="194"/>
      <c r="F5" s="194"/>
      <c r="G5" s="194"/>
      <c r="H5" s="194"/>
      <c r="I5" s="194"/>
      <c r="J5" s="194"/>
      <c r="K5" s="194"/>
      <c r="L5" s="194"/>
      <c r="M5" s="194"/>
      <c r="N5" s="194"/>
      <c r="O5" s="194"/>
      <c r="P5" s="194"/>
    </row>
    <row r="6" spans="1:16" x14ac:dyDescent="0.25">
      <c r="B6" s="194"/>
      <c r="C6" s="194" t="s">
        <v>610</v>
      </c>
      <c r="D6" s="194"/>
      <c r="E6" s="194"/>
      <c r="F6" s="194"/>
      <c r="G6" s="194"/>
      <c r="H6" s="194"/>
      <c r="I6" s="194"/>
      <c r="J6" s="194"/>
      <c r="K6" s="194"/>
      <c r="L6" s="194"/>
      <c r="M6" s="194"/>
      <c r="N6" s="194"/>
      <c r="O6" s="194"/>
      <c r="P6" s="194"/>
    </row>
    <row r="7" spans="1:16" s="289" customFormat="1" x14ac:dyDescent="0.25">
      <c r="B7" s="194"/>
      <c r="C7" s="194"/>
      <c r="D7" s="194"/>
      <c r="E7" s="194"/>
      <c r="F7" s="194"/>
      <c r="G7" s="194"/>
      <c r="H7" s="194"/>
      <c r="I7" s="194"/>
      <c r="J7" s="194"/>
      <c r="K7" s="194"/>
      <c r="L7" s="194"/>
      <c r="M7" s="194"/>
      <c r="N7" s="194"/>
      <c r="O7" s="194"/>
      <c r="P7" s="194"/>
    </row>
    <row r="8" spans="1:16" x14ac:dyDescent="0.25">
      <c r="B8" s="194" t="s">
        <v>220</v>
      </c>
      <c r="C8" s="194"/>
      <c r="D8" s="194"/>
      <c r="E8" s="194"/>
      <c r="F8" s="194"/>
      <c r="G8" s="194"/>
      <c r="H8" s="194"/>
      <c r="I8" s="194"/>
      <c r="J8" s="194"/>
      <c r="K8" s="194"/>
      <c r="L8" s="194"/>
      <c r="M8" s="194"/>
      <c r="N8" s="194"/>
      <c r="O8" s="194"/>
      <c r="P8" s="194"/>
    </row>
    <row r="9" spans="1:16" x14ac:dyDescent="0.25">
      <c r="B9" s="194"/>
      <c r="C9" s="194" t="s">
        <v>611</v>
      </c>
      <c r="D9" s="194"/>
      <c r="E9" s="194"/>
      <c r="F9" s="194"/>
      <c r="G9" s="194"/>
      <c r="H9" s="194"/>
      <c r="I9" s="194"/>
      <c r="J9" s="194"/>
      <c r="K9" s="194"/>
      <c r="L9" s="194"/>
      <c r="M9" s="194"/>
      <c r="N9" s="194"/>
      <c r="O9" s="194"/>
      <c r="P9" s="194"/>
    </row>
    <row r="10" spans="1:16" x14ac:dyDescent="0.25">
      <c r="B10" s="194"/>
      <c r="C10" s="194"/>
      <c r="D10" s="194" t="s">
        <v>612</v>
      </c>
      <c r="E10" s="194"/>
      <c r="F10" s="194"/>
      <c r="G10" s="194"/>
      <c r="H10" s="194"/>
      <c r="I10" s="194"/>
      <c r="J10" s="194"/>
      <c r="K10" s="194"/>
      <c r="L10" s="194"/>
      <c r="M10" s="194"/>
      <c r="N10" s="194"/>
      <c r="O10" s="194"/>
      <c r="P10" s="194"/>
    </row>
    <row r="11" spans="1:16" x14ac:dyDescent="0.25">
      <c r="B11" s="194"/>
      <c r="C11" s="194"/>
      <c r="D11" s="194" t="s">
        <v>613</v>
      </c>
      <c r="E11" s="194"/>
      <c r="F11" s="194"/>
      <c r="G11" s="194"/>
      <c r="H11" s="194"/>
      <c r="I11" s="194"/>
      <c r="J11" s="194"/>
      <c r="K11" s="194"/>
      <c r="L11" s="194"/>
      <c r="M11" s="194"/>
      <c r="N11" s="194"/>
      <c r="O11" s="194"/>
      <c r="P11" s="194"/>
    </row>
    <row r="12" spans="1:16" x14ac:dyDescent="0.25">
      <c r="B12" s="194"/>
      <c r="C12" s="194"/>
      <c r="D12" s="194" t="s">
        <v>614</v>
      </c>
      <c r="E12" s="194"/>
      <c r="F12" s="194"/>
      <c r="G12" s="194"/>
      <c r="H12" s="194"/>
      <c r="I12" s="194"/>
      <c r="J12" s="194"/>
      <c r="K12" s="194"/>
      <c r="L12" s="194"/>
      <c r="M12" s="194"/>
      <c r="N12" s="194"/>
      <c r="O12" s="194"/>
      <c r="P12" s="194"/>
    </row>
    <row r="13" spans="1:16" x14ac:dyDescent="0.25">
      <c r="B13" s="194"/>
      <c r="C13" s="194" t="s">
        <v>1512</v>
      </c>
      <c r="D13" s="194"/>
      <c r="E13" s="194"/>
      <c r="F13" s="194"/>
      <c r="G13" s="194"/>
      <c r="H13" s="194"/>
      <c r="I13" s="194"/>
      <c r="J13" s="194"/>
      <c r="K13" s="194"/>
      <c r="L13" s="194"/>
      <c r="M13" s="194"/>
      <c r="N13" s="194"/>
      <c r="O13" s="194"/>
      <c r="P13" s="194"/>
    </row>
    <row r="14" spans="1:16" s="289" customFormat="1" x14ac:dyDescent="0.25">
      <c r="B14" s="194"/>
      <c r="C14" s="194"/>
      <c r="D14" s="194"/>
      <c r="E14" s="194"/>
      <c r="F14" s="194"/>
      <c r="G14" s="194"/>
      <c r="H14" s="194"/>
      <c r="I14" s="194"/>
      <c r="J14" s="194"/>
      <c r="K14" s="194"/>
      <c r="L14" s="194"/>
      <c r="M14" s="194"/>
      <c r="N14" s="194"/>
      <c r="O14" s="194"/>
      <c r="P14" s="194"/>
    </row>
    <row r="15" spans="1:16" x14ac:dyDescent="0.25">
      <c r="B15" s="194" t="s">
        <v>617</v>
      </c>
      <c r="C15" s="194"/>
      <c r="D15" s="194"/>
      <c r="E15" s="194"/>
      <c r="F15" s="194"/>
      <c r="G15" s="194"/>
      <c r="H15" s="194"/>
      <c r="I15" s="194"/>
      <c r="J15" s="194"/>
      <c r="K15" s="194"/>
      <c r="L15" s="194"/>
      <c r="M15" s="194"/>
      <c r="N15" s="194"/>
      <c r="O15" s="194"/>
      <c r="P15" s="194"/>
    </row>
    <row r="16" spans="1:16" ht="16.5" customHeight="1" x14ac:dyDescent="0.25">
      <c r="B16" s="194"/>
      <c r="C16" s="194" t="s">
        <v>1319</v>
      </c>
      <c r="D16" s="194"/>
      <c r="E16" s="194"/>
      <c r="F16" s="194"/>
      <c r="G16" s="194"/>
      <c r="H16" s="194"/>
      <c r="I16" s="194"/>
      <c r="J16" s="194"/>
      <c r="K16" s="194"/>
      <c r="L16" s="194"/>
      <c r="M16" s="194"/>
      <c r="N16" s="194"/>
      <c r="O16" s="194"/>
      <c r="P16" s="194"/>
    </row>
    <row r="17" spans="2:21" x14ac:dyDescent="0.25">
      <c r="B17" s="194"/>
      <c r="C17" s="194" t="s">
        <v>1513</v>
      </c>
      <c r="D17" s="194"/>
      <c r="E17" s="194"/>
      <c r="F17" s="194"/>
      <c r="G17" s="194"/>
      <c r="H17" s="194"/>
      <c r="I17" s="194"/>
      <c r="J17" s="194"/>
      <c r="K17" s="194"/>
      <c r="L17" s="194"/>
      <c r="M17" s="194"/>
      <c r="N17" s="194"/>
      <c r="O17" s="194"/>
      <c r="P17" s="194"/>
    </row>
    <row r="18" spans="2:21" ht="29.25" customHeight="1" x14ac:dyDescent="0.25">
      <c r="B18" s="194"/>
      <c r="C18" s="510" t="s">
        <v>1502</v>
      </c>
      <c r="D18" s="510"/>
      <c r="E18" s="510"/>
      <c r="F18" s="510"/>
      <c r="G18" s="510"/>
      <c r="H18" s="510"/>
      <c r="I18" s="510"/>
      <c r="J18" s="510"/>
      <c r="K18" s="510"/>
      <c r="L18" s="510"/>
      <c r="M18" s="510"/>
      <c r="N18" s="510"/>
      <c r="O18" s="510"/>
      <c r="P18" s="510"/>
      <c r="R18" s="154"/>
    </row>
    <row r="19" spans="2:21" s="308" customFormat="1" ht="15" customHeight="1" x14ac:dyDescent="0.25">
      <c r="B19" s="194"/>
      <c r="C19" s="736" t="s">
        <v>1376</v>
      </c>
      <c r="D19" s="736"/>
      <c r="E19" s="736"/>
      <c r="F19" s="736"/>
      <c r="G19" s="736"/>
      <c r="H19" s="736"/>
      <c r="I19" s="736"/>
      <c r="J19" s="736"/>
      <c r="K19" s="736"/>
      <c r="L19" s="736"/>
      <c r="M19" s="311"/>
      <c r="N19" s="311"/>
      <c r="O19" s="311"/>
      <c r="P19" s="311"/>
      <c r="R19" s="154"/>
    </row>
    <row r="20" spans="2:21" x14ac:dyDescent="0.25">
      <c r="B20" s="194"/>
      <c r="C20" s="194"/>
      <c r="D20" s="194"/>
      <c r="E20" s="194"/>
      <c r="F20" s="194"/>
      <c r="G20" s="194"/>
      <c r="H20" s="194"/>
      <c r="I20" s="194"/>
      <c r="J20" s="194"/>
      <c r="K20" s="194"/>
      <c r="L20" s="194"/>
      <c r="M20" s="194"/>
      <c r="N20" s="194"/>
      <c r="O20" s="194"/>
      <c r="P20" s="194"/>
    </row>
    <row r="21" spans="2:21" ht="13.5" customHeight="1" x14ac:dyDescent="0.25">
      <c r="B21" s="211" t="s">
        <v>1159</v>
      </c>
      <c r="C21" s="194"/>
      <c r="D21" s="194"/>
      <c r="E21" s="194"/>
      <c r="F21" s="194"/>
      <c r="G21" s="194"/>
      <c r="H21" s="194"/>
      <c r="I21" s="194"/>
      <c r="J21" s="194"/>
      <c r="K21" s="194"/>
      <c r="L21" s="194"/>
      <c r="M21" s="194"/>
      <c r="N21" s="194"/>
      <c r="O21" s="194"/>
      <c r="P21" s="194"/>
    </row>
    <row r="22" spans="2:21" x14ac:dyDescent="0.25">
      <c r="B22" s="194" t="s">
        <v>609</v>
      </c>
      <c r="C22" s="194"/>
      <c r="D22" s="194"/>
      <c r="E22" s="194"/>
      <c r="F22" s="194"/>
      <c r="G22" s="194"/>
      <c r="H22" s="194"/>
      <c r="I22" s="194"/>
      <c r="J22" s="194"/>
      <c r="K22" s="194"/>
      <c r="L22" s="194"/>
      <c r="M22" s="194"/>
      <c r="N22" s="194"/>
      <c r="O22" s="194"/>
      <c r="P22" s="194"/>
    </row>
    <row r="23" spans="2:21" x14ac:dyDescent="0.25">
      <c r="B23" s="194"/>
      <c r="C23" s="194" t="s">
        <v>610</v>
      </c>
      <c r="D23" s="194"/>
      <c r="E23" s="194"/>
      <c r="F23" s="194"/>
      <c r="G23" s="194"/>
      <c r="H23" s="194"/>
      <c r="I23" s="194"/>
      <c r="J23" s="194"/>
      <c r="K23" s="194"/>
      <c r="L23" s="194"/>
      <c r="M23" s="194"/>
      <c r="N23" s="194"/>
      <c r="O23" s="194"/>
      <c r="P23" s="194"/>
    </row>
    <row r="24" spans="2:21" s="289" customFormat="1" x14ac:dyDescent="0.25">
      <c r="B24" s="194"/>
      <c r="C24" s="194"/>
      <c r="D24" s="194"/>
      <c r="E24" s="194"/>
      <c r="F24" s="194"/>
      <c r="G24" s="194"/>
      <c r="H24" s="194"/>
      <c r="I24" s="194"/>
      <c r="J24" s="194"/>
      <c r="K24" s="194"/>
      <c r="L24" s="194"/>
      <c r="M24" s="194"/>
      <c r="N24" s="194"/>
      <c r="O24" s="194"/>
      <c r="P24" s="194"/>
    </row>
    <row r="25" spans="2:21" x14ac:dyDescent="0.25">
      <c r="B25" s="194" t="s">
        <v>220</v>
      </c>
      <c r="C25" s="194"/>
      <c r="D25" s="194"/>
      <c r="E25" s="194"/>
      <c r="F25" s="194"/>
      <c r="G25" s="194"/>
      <c r="H25" s="194"/>
      <c r="I25" s="194"/>
      <c r="J25" s="194"/>
      <c r="K25" s="194"/>
      <c r="L25" s="194"/>
      <c r="M25" s="194"/>
      <c r="N25" s="194"/>
      <c r="O25" s="194"/>
      <c r="P25" s="194"/>
    </row>
    <row r="26" spans="2:21" x14ac:dyDescent="0.25">
      <c r="B26" s="194"/>
      <c r="C26" s="194" t="s">
        <v>615</v>
      </c>
      <c r="D26" s="194"/>
      <c r="E26" s="194"/>
      <c r="F26" s="194"/>
      <c r="G26" s="194"/>
      <c r="H26" s="194"/>
      <c r="I26" s="194"/>
      <c r="J26" s="194"/>
      <c r="K26" s="194"/>
      <c r="L26" s="194"/>
      <c r="M26" s="194"/>
      <c r="N26" s="194"/>
      <c r="O26" s="194"/>
      <c r="P26" s="194"/>
    </row>
    <row r="27" spans="2:21" ht="12.75" customHeight="1" x14ac:dyDescent="0.25">
      <c r="B27" s="194"/>
      <c r="C27" s="510" t="s">
        <v>616</v>
      </c>
      <c r="D27" s="510"/>
      <c r="E27" s="510"/>
      <c r="F27" s="510"/>
      <c r="G27" s="510"/>
      <c r="H27" s="510"/>
      <c r="I27" s="510"/>
      <c r="J27" s="510"/>
      <c r="K27" s="510"/>
      <c r="L27" s="510"/>
      <c r="M27" s="510"/>
      <c r="N27" s="510"/>
      <c r="O27" s="510"/>
      <c r="P27" s="510"/>
    </row>
    <row r="28" spans="2:21" s="289" customFormat="1" ht="12.75" customHeight="1" x14ac:dyDescent="0.25">
      <c r="B28" s="194"/>
      <c r="C28" s="292"/>
      <c r="D28" s="292"/>
      <c r="E28" s="292"/>
      <c r="F28" s="292"/>
      <c r="G28" s="292"/>
      <c r="H28" s="292"/>
      <c r="I28" s="292"/>
      <c r="J28" s="292"/>
      <c r="K28" s="292"/>
      <c r="L28" s="292"/>
      <c r="M28" s="292"/>
      <c r="N28" s="292"/>
      <c r="O28" s="292"/>
      <c r="P28" s="292"/>
    </row>
    <row r="29" spans="2:21" x14ac:dyDescent="0.25">
      <c r="B29" s="194" t="s">
        <v>617</v>
      </c>
      <c r="C29" s="194"/>
      <c r="D29" s="194"/>
      <c r="E29" s="194"/>
      <c r="F29" s="194"/>
      <c r="G29" s="194"/>
      <c r="H29" s="194"/>
      <c r="I29" s="194"/>
      <c r="J29" s="194"/>
      <c r="K29" s="194"/>
      <c r="L29" s="194"/>
      <c r="M29" s="194"/>
      <c r="N29" s="194"/>
      <c r="O29" s="194"/>
      <c r="P29" s="194"/>
    </row>
    <row r="30" spans="2:21" x14ac:dyDescent="0.25">
      <c r="B30" s="194"/>
      <c r="C30" s="194" t="s">
        <v>618</v>
      </c>
      <c r="D30" s="194"/>
      <c r="E30" s="194"/>
      <c r="F30" s="194"/>
      <c r="G30" s="194"/>
      <c r="H30" s="194"/>
      <c r="I30" s="194"/>
      <c r="J30" s="194"/>
      <c r="K30" s="194"/>
      <c r="L30" s="194"/>
      <c r="M30" s="194"/>
      <c r="N30" s="194"/>
      <c r="O30" s="194"/>
      <c r="P30" s="194"/>
    </row>
    <row r="31" spans="2:21" ht="29.25" customHeight="1" x14ac:dyDescent="0.25">
      <c r="B31" s="194"/>
      <c r="C31" s="510" t="s">
        <v>1463</v>
      </c>
      <c r="D31" s="510"/>
      <c r="E31" s="510"/>
      <c r="F31" s="510"/>
      <c r="G31" s="510"/>
      <c r="H31" s="510"/>
      <c r="I31" s="510"/>
      <c r="J31" s="510"/>
      <c r="K31" s="510"/>
      <c r="L31" s="510"/>
      <c r="M31" s="510"/>
      <c r="N31" s="510"/>
      <c r="O31" s="510"/>
      <c r="P31" s="510"/>
      <c r="R31" s="105"/>
      <c r="S31" s="172"/>
      <c r="T31" s="172"/>
      <c r="U31" s="172"/>
    </row>
    <row r="33" spans="2:16" ht="15.75" x14ac:dyDescent="0.25">
      <c r="B33" s="211" t="s">
        <v>1320</v>
      </c>
    </row>
    <row r="34" spans="2:16" ht="43.5" customHeight="1" x14ac:dyDescent="0.25">
      <c r="B34" s="503" t="s">
        <v>1343</v>
      </c>
      <c r="C34" s="503"/>
      <c r="D34" s="503"/>
      <c r="E34" s="503"/>
      <c r="F34" s="503"/>
      <c r="G34" s="503"/>
      <c r="H34" s="503"/>
      <c r="I34" s="503"/>
      <c r="J34" s="503"/>
      <c r="K34" s="503"/>
      <c r="L34" s="503"/>
      <c r="M34" s="503"/>
      <c r="N34" s="503"/>
      <c r="O34" s="503"/>
      <c r="P34" s="503"/>
    </row>
    <row r="35" spans="2:16" s="289" customFormat="1" ht="16.350000000000001" customHeight="1" x14ac:dyDescent="0.25">
      <c r="B35" s="287"/>
      <c r="C35" s="287"/>
      <c r="D35" s="287"/>
      <c r="E35" s="287"/>
      <c r="F35" s="287"/>
      <c r="G35" s="287"/>
      <c r="H35" s="287"/>
      <c r="I35" s="287"/>
      <c r="J35" s="287"/>
      <c r="K35" s="287"/>
      <c r="L35" s="287"/>
      <c r="M35" s="287"/>
      <c r="N35" s="287"/>
      <c r="O35" s="287"/>
      <c r="P35" s="287"/>
    </row>
    <row r="36" spans="2:16" s="289" customFormat="1" ht="15.6" customHeight="1" x14ac:dyDescent="0.25">
      <c r="B36" s="283" t="s">
        <v>609</v>
      </c>
      <c r="C36" s="287"/>
      <c r="D36" s="287"/>
      <c r="E36" s="287"/>
      <c r="F36" s="287"/>
      <c r="G36" s="287"/>
      <c r="H36" s="287"/>
      <c r="I36" s="287"/>
      <c r="J36" s="287"/>
      <c r="K36" s="287"/>
      <c r="L36" s="287"/>
      <c r="M36" s="287"/>
      <c r="N36" s="287"/>
      <c r="O36" s="287"/>
      <c r="P36" s="287"/>
    </row>
    <row r="37" spans="2:16" x14ac:dyDescent="0.25">
      <c r="C37" s="279" t="s">
        <v>255</v>
      </c>
    </row>
    <row r="38" spans="2:16" x14ac:dyDescent="0.25">
      <c r="C38" s="279" t="s">
        <v>619</v>
      </c>
    </row>
    <row r="39" spans="2:16" x14ac:dyDescent="0.25">
      <c r="C39" s="279" t="s">
        <v>620</v>
      </c>
    </row>
    <row r="40" spans="2:16" x14ac:dyDescent="0.25">
      <c r="C40" s="279" t="s">
        <v>621</v>
      </c>
    </row>
    <row r="41" spans="2:16" x14ac:dyDescent="0.25">
      <c r="C41" s="279" t="s">
        <v>622</v>
      </c>
    </row>
    <row r="42" spans="2:16" x14ac:dyDescent="0.25">
      <c r="C42" s="279" t="s">
        <v>623</v>
      </c>
    </row>
    <row r="43" spans="2:16" s="289" customFormat="1" x14ac:dyDescent="0.25"/>
    <row r="44" spans="2:16" x14ac:dyDescent="0.25">
      <c r="B44" s="279" t="s">
        <v>220</v>
      </c>
    </row>
    <row r="45" spans="2:16" x14ac:dyDescent="0.25">
      <c r="C45" s="279" t="s">
        <v>624</v>
      </c>
    </row>
    <row r="46" spans="2:16" ht="30" customHeight="1" x14ac:dyDescent="0.25">
      <c r="C46" s="733" t="s">
        <v>625</v>
      </c>
      <c r="D46" s="733"/>
      <c r="E46" s="733"/>
      <c r="F46" s="733"/>
      <c r="G46" s="733"/>
      <c r="H46" s="733"/>
      <c r="I46" s="733"/>
      <c r="J46" s="733"/>
      <c r="K46" s="733"/>
      <c r="L46" s="733"/>
      <c r="M46" s="733"/>
      <c r="N46" s="733"/>
      <c r="O46" s="733"/>
      <c r="P46" s="733"/>
    </row>
    <row r="47" spans="2:16" ht="29.25" customHeight="1" x14ac:dyDescent="0.25">
      <c r="C47" s="733" t="s">
        <v>626</v>
      </c>
      <c r="D47" s="733"/>
      <c r="E47" s="733"/>
      <c r="F47" s="733"/>
      <c r="G47" s="733"/>
      <c r="H47" s="733"/>
      <c r="I47" s="733"/>
      <c r="J47" s="733"/>
      <c r="K47" s="733"/>
      <c r="L47" s="733"/>
      <c r="M47" s="733"/>
      <c r="N47" s="733"/>
      <c r="O47" s="733"/>
      <c r="P47" s="733"/>
    </row>
    <row r="48" spans="2:16" ht="15" customHeight="1" x14ac:dyDescent="0.25">
      <c r="C48" s="733" t="s">
        <v>627</v>
      </c>
      <c r="D48" s="733"/>
      <c r="E48" s="733"/>
      <c r="F48" s="733"/>
      <c r="G48" s="733"/>
      <c r="H48" s="733"/>
      <c r="I48" s="733"/>
      <c r="J48" s="733"/>
      <c r="K48" s="733"/>
      <c r="L48" s="733"/>
      <c r="M48" s="733"/>
      <c r="N48" s="733"/>
      <c r="O48" s="733"/>
      <c r="P48" s="733"/>
    </row>
    <row r="49" spans="2:18" s="289" customFormat="1" ht="15" customHeight="1" x14ac:dyDescent="0.25">
      <c r="C49" s="291"/>
      <c r="D49" s="291"/>
      <c r="E49" s="291"/>
      <c r="F49" s="291"/>
      <c r="G49" s="291"/>
      <c r="H49" s="291"/>
      <c r="I49" s="291"/>
      <c r="J49" s="291"/>
      <c r="K49" s="291"/>
      <c r="L49" s="291"/>
      <c r="M49" s="291"/>
      <c r="N49" s="291"/>
      <c r="O49" s="291"/>
      <c r="P49" s="291"/>
    </row>
    <row r="50" spans="2:18" x14ac:dyDescent="0.25">
      <c r="B50" s="279" t="s">
        <v>617</v>
      </c>
    </row>
    <row r="51" spans="2:18" ht="28.5" customHeight="1" x14ac:dyDescent="0.25">
      <c r="C51" s="733" t="s">
        <v>628</v>
      </c>
      <c r="D51" s="733"/>
      <c r="E51" s="733"/>
      <c r="F51" s="733"/>
      <c r="G51" s="733"/>
      <c r="H51" s="733"/>
      <c r="I51" s="733"/>
      <c r="J51" s="733"/>
      <c r="K51" s="733"/>
      <c r="L51" s="733"/>
      <c r="M51" s="733"/>
      <c r="N51" s="733"/>
      <c r="O51" s="733"/>
      <c r="P51" s="733"/>
    </row>
    <row r="53" spans="2:18" x14ac:dyDescent="0.25">
      <c r="B53" s="279" t="s">
        <v>630</v>
      </c>
    </row>
    <row r="54" spans="2:18" x14ac:dyDescent="0.25">
      <c r="B54" s="842" t="s">
        <v>1503</v>
      </c>
      <c r="C54" s="842"/>
      <c r="D54" s="842"/>
      <c r="E54" s="842"/>
      <c r="F54" s="842"/>
      <c r="G54" s="842"/>
      <c r="H54" s="820" t="s">
        <v>631</v>
      </c>
      <c r="I54" s="820"/>
      <c r="J54" s="820"/>
      <c r="K54" s="820"/>
      <c r="L54" s="820" t="s">
        <v>1277</v>
      </c>
      <c r="M54" s="820"/>
      <c r="N54" s="820"/>
      <c r="O54" s="820"/>
      <c r="P54" s="820"/>
      <c r="R54" s="154"/>
    </row>
    <row r="55" spans="2:18" x14ac:dyDescent="0.25">
      <c r="B55" s="809" t="s">
        <v>255</v>
      </c>
      <c r="C55" s="809"/>
      <c r="D55" s="809"/>
      <c r="E55" s="809"/>
      <c r="F55" s="809"/>
      <c r="G55" s="809"/>
      <c r="H55" s="809" t="s">
        <v>225</v>
      </c>
      <c r="I55" s="809"/>
      <c r="J55" s="809"/>
      <c r="K55" s="809"/>
      <c r="L55" s="809" t="s">
        <v>1345</v>
      </c>
      <c r="M55" s="809"/>
      <c r="N55" s="809"/>
      <c r="O55" s="809"/>
      <c r="P55" s="809"/>
    </row>
    <row r="56" spans="2:18" x14ac:dyDescent="0.25">
      <c r="B56" s="809" t="s">
        <v>619</v>
      </c>
      <c r="C56" s="809"/>
      <c r="D56" s="809"/>
      <c r="E56" s="809"/>
      <c r="F56" s="809"/>
      <c r="G56" s="809"/>
      <c r="H56" s="809" t="s">
        <v>225</v>
      </c>
      <c r="I56" s="809"/>
      <c r="J56" s="809"/>
      <c r="K56" s="809"/>
      <c r="L56" s="809" t="s">
        <v>632</v>
      </c>
      <c r="M56" s="809"/>
      <c r="N56" s="809"/>
      <c r="O56" s="809"/>
      <c r="P56" s="809"/>
    </row>
    <row r="57" spans="2:18" x14ac:dyDescent="0.25">
      <c r="B57" s="809" t="s">
        <v>620</v>
      </c>
      <c r="C57" s="809"/>
      <c r="D57" s="809"/>
      <c r="E57" s="809"/>
      <c r="F57" s="809"/>
      <c r="G57" s="809"/>
      <c r="H57" s="809" t="s">
        <v>225</v>
      </c>
      <c r="I57" s="809"/>
      <c r="J57" s="809"/>
      <c r="K57" s="809"/>
      <c r="L57" s="809" t="s">
        <v>1345</v>
      </c>
      <c r="M57" s="809"/>
      <c r="N57" s="809"/>
      <c r="O57" s="809"/>
      <c r="P57" s="809"/>
    </row>
    <row r="58" spans="2:18" x14ac:dyDescent="0.25">
      <c r="B58" s="809" t="s">
        <v>621</v>
      </c>
      <c r="C58" s="809"/>
      <c r="D58" s="809"/>
      <c r="E58" s="809"/>
      <c r="F58" s="809"/>
      <c r="G58" s="809"/>
      <c r="H58" s="809" t="s">
        <v>225</v>
      </c>
      <c r="I58" s="809"/>
      <c r="J58" s="809"/>
      <c r="K58" s="809"/>
      <c r="L58" s="809" t="s">
        <v>1345</v>
      </c>
      <c r="M58" s="809"/>
      <c r="N58" s="809"/>
      <c r="O58" s="809"/>
      <c r="P58" s="809"/>
    </row>
    <row r="59" spans="2:18" x14ac:dyDescent="0.25">
      <c r="B59" s="809" t="s">
        <v>622</v>
      </c>
      <c r="C59" s="809"/>
      <c r="D59" s="809"/>
      <c r="E59" s="809"/>
      <c r="F59" s="809"/>
      <c r="G59" s="809"/>
      <c r="H59" s="809" t="s">
        <v>225</v>
      </c>
      <c r="I59" s="809"/>
      <c r="J59" s="809"/>
      <c r="K59" s="809"/>
      <c r="L59" s="809" t="s">
        <v>1346</v>
      </c>
      <c r="M59" s="809"/>
      <c r="N59" s="809"/>
      <c r="O59" s="809"/>
      <c r="P59" s="809"/>
    </row>
    <row r="60" spans="2:18" x14ac:dyDescent="0.25">
      <c r="B60" s="809" t="s">
        <v>623</v>
      </c>
      <c r="C60" s="809"/>
      <c r="D60" s="809"/>
      <c r="E60" s="809"/>
      <c r="F60" s="809"/>
      <c r="G60" s="809"/>
      <c r="H60" s="809" t="s">
        <v>225</v>
      </c>
      <c r="I60" s="809"/>
      <c r="J60" s="809"/>
      <c r="K60" s="809"/>
      <c r="L60" s="809" t="s">
        <v>1346</v>
      </c>
      <c r="M60" s="809"/>
      <c r="N60" s="809"/>
      <c r="O60" s="809"/>
      <c r="P60" s="809"/>
    </row>
    <row r="61" spans="2:18" x14ac:dyDescent="0.25">
      <c r="B61" s="282"/>
      <c r="C61" s="282"/>
      <c r="D61" s="282"/>
      <c r="E61" s="282"/>
      <c r="F61" s="282"/>
      <c r="G61" s="282"/>
      <c r="H61" s="282"/>
      <c r="I61" s="282"/>
      <c r="J61" s="282"/>
      <c r="K61" s="282"/>
      <c r="L61" s="282"/>
      <c r="M61" s="282"/>
      <c r="N61" s="282"/>
      <c r="O61" s="282"/>
      <c r="P61" s="282"/>
    </row>
    <row r="62" spans="2:18" ht="15.75" x14ac:dyDescent="0.25">
      <c r="B62" s="211" t="s">
        <v>1322</v>
      </c>
    </row>
    <row r="63" spans="2:18" s="192" customFormat="1" ht="42" customHeight="1" x14ac:dyDescent="0.25">
      <c r="B63" s="503" t="s">
        <v>1343</v>
      </c>
      <c r="C63" s="503"/>
      <c r="D63" s="503"/>
      <c r="E63" s="503"/>
      <c r="F63" s="503"/>
      <c r="G63" s="503"/>
      <c r="H63" s="503"/>
      <c r="I63" s="503"/>
      <c r="J63" s="503"/>
      <c r="K63" s="503"/>
      <c r="L63" s="503"/>
      <c r="M63" s="503"/>
      <c r="N63" s="503"/>
      <c r="O63" s="503"/>
      <c r="P63" s="503"/>
    </row>
    <row r="64" spans="2:18" s="192" customFormat="1" ht="16.5" customHeight="1" x14ac:dyDescent="0.25">
      <c r="B64" s="288"/>
      <c r="C64" s="288"/>
      <c r="D64" s="288"/>
      <c r="E64" s="288"/>
      <c r="F64" s="288"/>
      <c r="G64" s="288"/>
      <c r="H64" s="288"/>
      <c r="I64" s="288"/>
      <c r="J64" s="288"/>
      <c r="K64" s="288"/>
      <c r="L64" s="288"/>
      <c r="M64" s="288"/>
      <c r="N64" s="288"/>
      <c r="O64" s="288"/>
      <c r="P64" s="288"/>
    </row>
    <row r="65" spans="2:16" s="192" customFormat="1" ht="16.5" customHeight="1" x14ac:dyDescent="0.25">
      <c r="B65" s="283" t="s">
        <v>609</v>
      </c>
      <c r="C65" s="288"/>
      <c r="D65" s="288"/>
      <c r="E65" s="288"/>
      <c r="F65" s="288"/>
      <c r="G65" s="288"/>
      <c r="H65" s="288"/>
      <c r="I65" s="288"/>
      <c r="J65" s="288"/>
      <c r="K65" s="288"/>
      <c r="L65" s="288"/>
      <c r="M65" s="288"/>
      <c r="N65" s="288"/>
      <c r="O65" s="288"/>
      <c r="P65" s="288"/>
    </row>
    <row r="66" spans="2:16" ht="16.5" customHeight="1" x14ac:dyDescent="0.25">
      <c r="B66" s="645" t="s">
        <v>1293</v>
      </c>
      <c r="C66" s="645"/>
      <c r="D66" s="645"/>
      <c r="E66" s="645"/>
      <c r="F66" s="645"/>
      <c r="G66" s="645"/>
      <c r="H66" s="645"/>
      <c r="I66" s="645"/>
      <c r="J66" s="645"/>
      <c r="K66" s="645"/>
      <c r="L66" s="645"/>
      <c r="M66" s="645"/>
      <c r="N66" s="645"/>
      <c r="O66" s="645"/>
      <c r="P66" s="645"/>
    </row>
    <row r="67" spans="2:16" s="289" customFormat="1" ht="14.25" customHeight="1" x14ac:dyDescent="0.25"/>
    <row r="68" spans="2:16" ht="17.25" customHeight="1" x14ac:dyDescent="0.25">
      <c r="B68" s="279" t="s">
        <v>220</v>
      </c>
    </row>
    <row r="69" spans="2:16" x14ac:dyDescent="0.25">
      <c r="C69" s="279" t="s">
        <v>1268</v>
      </c>
    </row>
    <row r="70" spans="2:16" x14ac:dyDescent="0.25">
      <c r="C70" s="279" t="s">
        <v>1269</v>
      </c>
    </row>
    <row r="71" spans="2:16" s="289" customFormat="1" x14ac:dyDescent="0.25">
      <c r="C71" s="289" t="s">
        <v>1333</v>
      </c>
    </row>
    <row r="72" spans="2:16" x14ac:dyDescent="0.25">
      <c r="C72" s="279" t="s">
        <v>634</v>
      </c>
    </row>
    <row r="73" spans="2:16" x14ac:dyDescent="0.25">
      <c r="C73" s="279" t="s">
        <v>635</v>
      </c>
    </row>
    <row r="74" spans="2:16" s="289" customFormat="1" x14ac:dyDescent="0.25"/>
    <row r="75" spans="2:16" x14ac:dyDescent="0.25">
      <c r="B75" s="279" t="s">
        <v>617</v>
      </c>
    </row>
    <row r="76" spans="2:16" ht="27.75" customHeight="1" x14ac:dyDescent="0.25">
      <c r="C76" s="733" t="s">
        <v>636</v>
      </c>
      <c r="D76" s="733"/>
      <c r="E76" s="733"/>
      <c r="F76" s="733"/>
      <c r="G76" s="733"/>
      <c r="H76" s="733"/>
      <c r="I76" s="733"/>
      <c r="J76" s="733"/>
      <c r="K76" s="733"/>
      <c r="L76" s="733"/>
      <c r="M76" s="733"/>
      <c r="N76" s="733"/>
      <c r="O76" s="733"/>
      <c r="P76" s="733"/>
    </row>
    <row r="77" spans="2:16" s="289" customFormat="1" x14ac:dyDescent="0.25">
      <c r="C77" s="291"/>
      <c r="D77" s="291"/>
      <c r="E77" s="291"/>
      <c r="F77" s="291"/>
      <c r="G77" s="291"/>
      <c r="H77" s="291"/>
      <c r="I77" s="291"/>
      <c r="J77" s="291"/>
      <c r="K77" s="291"/>
      <c r="L77" s="291"/>
      <c r="M77" s="291"/>
      <c r="N77" s="291"/>
      <c r="O77" s="291"/>
      <c r="P77" s="291"/>
    </row>
    <row r="78" spans="2:16" ht="17.25" customHeight="1" x14ac:dyDescent="0.25">
      <c r="B78" s="279" t="s">
        <v>1286</v>
      </c>
      <c r="C78" s="280"/>
      <c r="D78" s="280"/>
      <c r="E78" s="280"/>
      <c r="F78" s="280"/>
      <c r="G78" s="280"/>
      <c r="H78" s="280"/>
      <c r="I78" s="280"/>
      <c r="J78" s="280"/>
      <c r="K78" s="280"/>
      <c r="L78" s="280"/>
      <c r="M78" s="280"/>
      <c r="N78" s="280"/>
      <c r="O78" s="280"/>
      <c r="P78" s="280"/>
    </row>
    <row r="79" spans="2:16" x14ac:dyDescent="0.25">
      <c r="B79" s="842" t="s">
        <v>1503</v>
      </c>
      <c r="C79" s="842"/>
      <c r="D79" s="842"/>
      <c r="E79" s="842"/>
      <c r="F79" s="842"/>
      <c r="G79" s="842"/>
      <c r="H79" s="820" t="s">
        <v>631</v>
      </c>
      <c r="I79" s="820"/>
      <c r="J79" s="820"/>
      <c r="K79" s="820"/>
      <c r="L79" s="827" t="s">
        <v>1295</v>
      </c>
      <c r="M79" s="828"/>
      <c r="N79" s="828"/>
      <c r="O79" s="828"/>
      <c r="P79" s="829"/>
    </row>
    <row r="80" spans="2:16" ht="14.25" customHeight="1" x14ac:dyDescent="0.25">
      <c r="B80" s="809" t="s">
        <v>633</v>
      </c>
      <c r="C80" s="809"/>
      <c r="D80" s="809"/>
      <c r="E80" s="809"/>
      <c r="F80" s="809"/>
      <c r="G80" s="809"/>
      <c r="H80" s="809" t="s">
        <v>226</v>
      </c>
      <c r="I80" s="809"/>
      <c r="J80" s="809"/>
      <c r="K80" s="809"/>
      <c r="L80" s="809" t="s">
        <v>272</v>
      </c>
      <c r="M80" s="824"/>
      <c r="N80" s="824"/>
      <c r="O80" s="824"/>
      <c r="P80" s="825"/>
    </row>
    <row r="81" spans="2:18" ht="14.25" customHeight="1" x14ac:dyDescent="0.25">
      <c r="B81" s="282"/>
      <c r="C81" s="282"/>
      <c r="D81" s="282"/>
      <c r="E81" s="282"/>
      <c r="F81" s="282"/>
      <c r="G81" s="282"/>
      <c r="H81" s="282"/>
      <c r="I81" s="282"/>
      <c r="J81" s="282"/>
      <c r="K81" s="282"/>
      <c r="L81" s="282"/>
      <c r="M81" s="282"/>
      <c r="N81" s="282"/>
      <c r="O81" s="282"/>
      <c r="P81" s="282"/>
    </row>
    <row r="82" spans="2:18" ht="15.75" x14ac:dyDescent="0.25">
      <c r="B82" s="211" t="s">
        <v>1314</v>
      </c>
    </row>
    <row r="83" spans="2:18" ht="45" customHeight="1" x14ac:dyDescent="0.25">
      <c r="B83" s="503" t="s">
        <v>1343</v>
      </c>
      <c r="C83" s="503"/>
      <c r="D83" s="503"/>
      <c r="E83" s="503"/>
      <c r="F83" s="503"/>
      <c r="G83" s="503"/>
      <c r="H83" s="503"/>
      <c r="I83" s="503"/>
      <c r="J83" s="503"/>
      <c r="K83" s="503"/>
      <c r="L83" s="503"/>
      <c r="M83" s="503"/>
      <c r="N83" s="503"/>
      <c r="O83" s="503"/>
      <c r="P83" s="503"/>
    </row>
    <row r="85" spans="2:18" s="289" customFormat="1" x14ac:dyDescent="0.25">
      <c r="B85" s="283" t="s">
        <v>1291</v>
      </c>
    </row>
    <row r="86" spans="2:18" s="289" customFormat="1" x14ac:dyDescent="0.25">
      <c r="C86" s="279" t="s">
        <v>1270</v>
      </c>
      <c r="R86" s="154"/>
    </row>
    <row r="87" spans="2:18" s="289" customFormat="1" x14ac:dyDescent="0.25">
      <c r="C87" s="279" t="s">
        <v>1271</v>
      </c>
      <c r="R87" s="154"/>
    </row>
    <row r="88" spans="2:18" x14ac:dyDescent="0.25">
      <c r="C88" s="279" t="s">
        <v>1350</v>
      </c>
      <c r="R88" s="154"/>
    </row>
    <row r="89" spans="2:18" s="335" customFormat="1" x14ac:dyDescent="0.25">
      <c r="C89" s="194" t="s">
        <v>1360</v>
      </c>
      <c r="D89" s="154"/>
      <c r="E89" s="154"/>
      <c r="R89" s="154"/>
    </row>
    <row r="90" spans="2:18" s="289" customFormat="1" x14ac:dyDescent="0.25">
      <c r="C90" s="279" t="s">
        <v>1272</v>
      </c>
      <c r="R90" s="154"/>
    </row>
    <row r="91" spans="2:18" x14ac:dyDescent="0.25">
      <c r="C91" s="279" t="s">
        <v>1273</v>
      </c>
      <c r="R91" s="154"/>
    </row>
    <row r="92" spans="2:18" x14ac:dyDescent="0.25">
      <c r="C92" s="279" t="s">
        <v>1351</v>
      </c>
    </row>
    <row r="93" spans="2:18" s="289" customFormat="1" x14ac:dyDescent="0.25"/>
    <row r="94" spans="2:18" x14ac:dyDescent="0.25">
      <c r="B94" s="279" t="s">
        <v>220</v>
      </c>
    </row>
    <row r="95" spans="2:18" ht="28.5" customHeight="1" x14ac:dyDescent="0.25">
      <c r="C95" s="750" t="s">
        <v>1323</v>
      </c>
      <c r="D95" s="750"/>
      <c r="E95" s="750"/>
      <c r="F95" s="750"/>
      <c r="G95" s="750"/>
      <c r="H95" s="750"/>
      <c r="I95" s="750"/>
      <c r="J95" s="750"/>
      <c r="K95" s="750"/>
      <c r="L95" s="750"/>
      <c r="M95" s="750"/>
      <c r="N95" s="750"/>
      <c r="O95" s="750"/>
      <c r="P95" s="750"/>
    </row>
    <row r="96" spans="2:18" ht="30" customHeight="1" x14ac:dyDescent="0.25">
      <c r="C96" s="750" t="s">
        <v>1324</v>
      </c>
      <c r="D96" s="750"/>
      <c r="E96" s="750"/>
      <c r="F96" s="750"/>
      <c r="G96" s="750"/>
      <c r="H96" s="750"/>
      <c r="I96" s="750"/>
      <c r="J96" s="750"/>
      <c r="K96" s="750"/>
      <c r="L96" s="750"/>
      <c r="M96" s="750"/>
      <c r="N96" s="750"/>
      <c r="O96" s="750"/>
      <c r="P96" s="750"/>
    </row>
    <row r="97" spans="2:18" ht="29.25" customHeight="1" x14ac:dyDescent="0.25">
      <c r="C97" s="733" t="s">
        <v>1325</v>
      </c>
      <c r="D97" s="733"/>
      <c r="E97" s="733"/>
      <c r="F97" s="733"/>
      <c r="G97" s="733"/>
      <c r="H97" s="733"/>
      <c r="I97" s="733"/>
      <c r="J97" s="733"/>
      <c r="K97" s="733"/>
      <c r="L97" s="733"/>
      <c r="M97" s="733"/>
      <c r="N97" s="733"/>
      <c r="O97" s="733"/>
      <c r="P97" s="733"/>
    </row>
    <row r="98" spans="2:18" s="362" customFormat="1" x14ac:dyDescent="0.25"/>
    <row r="99" spans="2:18" s="289" customFormat="1" ht="15.75" customHeight="1" x14ac:dyDescent="0.25">
      <c r="B99" s="279" t="s">
        <v>617</v>
      </c>
      <c r="C99" s="291"/>
      <c r="D99" s="291"/>
      <c r="E99" s="291"/>
      <c r="F99" s="291"/>
      <c r="G99" s="291"/>
      <c r="H99" s="291"/>
      <c r="I99" s="291"/>
      <c r="J99" s="291"/>
      <c r="K99" s="291"/>
      <c r="L99" s="291"/>
      <c r="M99" s="291"/>
      <c r="N99" s="291"/>
      <c r="O99" s="291"/>
      <c r="P99" s="291"/>
    </row>
    <row r="100" spans="2:18" s="289" customFormat="1" ht="14.25" customHeight="1" x14ac:dyDescent="0.25">
      <c r="C100" s="503" t="s">
        <v>1504</v>
      </c>
      <c r="D100" s="503"/>
      <c r="E100" s="503"/>
      <c r="F100" s="503"/>
      <c r="G100" s="503"/>
      <c r="H100" s="503"/>
      <c r="I100" s="503"/>
      <c r="J100" s="503"/>
      <c r="K100" s="503"/>
      <c r="L100" s="503"/>
      <c r="M100" s="503"/>
      <c r="N100" s="503"/>
      <c r="O100" s="503"/>
      <c r="P100" s="503"/>
      <c r="R100" s="317"/>
    </row>
    <row r="101" spans="2:18" s="289" customFormat="1" ht="15" customHeight="1" x14ac:dyDescent="0.25">
      <c r="C101" s="503" t="s">
        <v>1335</v>
      </c>
      <c r="D101" s="503"/>
      <c r="E101" s="503"/>
      <c r="F101" s="503"/>
      <c r="G101" s="503"/>
      <c r="H101" s="503"/>
      <c r="I101" s="503"/>
      <c r="J101" s="503"/>
      <c r="K101" s="503"/>
      <c r="L101" s="503"/>
      <c r="M101" s="503"/>
      <c r="N101" s="503"/>
      <c r="O101" s="503"/>
      <c r="P101" s="503"/>
    </row>
    <row r="102" spans="2:18" ht="45.75" customHeight="1" x14ac:dyDescent="0.25">
      <c r="C102" s="503" t="s">
        <v>1399</v>
      </c>
      <c r="D102" s="503"/>
      <c r="E102" s="503"/>
      <c r="F102" s="503"/>
      <c r="G102" s="503"/>
      <c r="H102" s="503"/>
      <c r="I102" s="503"/>
      <c r="J102" s="503"/>
      <c r="K102" s="503"/>
      <c r="L102" s="503"/>
      <c r="M102" s="503"/>
      <c r="N102" s="503"/>
      <c r="O102" s="503"/>
      <c r="P102" s="503"/>
    </row>
    <row r="103" spans="2:18" ht="15" customHeight="1" x14ac:dyDescent="0.25">
      <c r="C103" s="500"/>
      <c r="D103" s="500"/>
      <c r="E103" s="500"/>
      <c r="F103" s="500"/>
      <c r="G103" s="500"/>
      <c r="H103" s="500"/>
      <c r="I103" s="500"/>
      <c r="J103" s="500"/>
      <c r="K103" s="500"/>
      <c r="L103" s="500"/>
      <c r="M103" s="500"/>
      <c r="N103" s="500"/>
      <c r="O103" s="500"/>
      <c r="P103" s="500"/>
    </row>
    <row r="104" spans="2:18" x14ac:dyDescent="0.25">
      <c r="B104" s="279" t="s">
        <v>1278</v>
      </c>
    </row>
    <row r="105" spans="2:18" x14ac:dyDescent="0.25">
      <c r="B105" s="842" t="s">
        <v>1503</v>
      </c>
      <c r="C105" s="842"/>
      <c r="D105" s="842"/>
      <c r="E105" s="842"/>
      <c r="F105" s="842"/>
      <c r="G105" s="842"/>
      <c r="H105" s="820" t="s">
        <v>631</v>
      </c>
      <c r="I105" s="820"/>
      <c r="J105" s="820"/>
      <c r="K105" s="820"/>
      <c r="L105" s="827" t="s">
        <v>1275</v>
      </c>
      <c r="M105" s="828"/>
      <c r="N105" s="828"/>
      <c r="O105" s="828"/>
      <c r="P105" s="829"/>
    </row>
    <row r="106" spans="2:18" x14ac:dyDescent="0.25">
      <c r="B106" s="809" t="s">
        <v>1363</v>
      </c>
      <c r="C106" s="809"/>
      <c r="D106" s="809"/>
      <c r="E106" s="809"/>
      <c r="F106" s="809"/>
      <c r="G106" s="809"/>
      <c r="H106" s="809" t="s">
        <v>1274</v>
      </c>
      <c r="I106" s="809"/>
      <c r="J106" s="809"/>
      <c r="K106" s="809"/>
      <c r="L106" s="809" t="s">
        <v>1279</v>
      </c>
      <c r="M106" s="824"/>
      <c r="N106" s="824"/>
      <c r="O106" s="824"/>
      <c r="P106" s="825"/>
      <c r="R106" s="154"/>
    </row>
    <row r="107" spans="2:18" x14ac:dyDescent="0.25">
      <c r="B107" s="809" t="s">
        <v>1364</v>
      </c>
      <c r="C107" s="809"/>
      <c r="D107" s="809"/>
      <c r="E107" s="809"/>
      <c r="F107" s="809"/>
      <c r="G107" s="809"/>
      <c r="H107" s="809" t="s">
        <v>1274</v>
      </c>
      <c r="I107" s="809"/>
      <c r="J107" s="809"/>
      <c r="K107" s="809"/>
      <c r="L107" s="809" t="s">
        <v>1280</v>
      </c>
      <c r="M107" s="824"/>
      <c r="N107" s="824"/>
      <c r="O107" s="824"/>
      <c r="P107" s="825"/>
      <c r="R107" s="154"/>
    </row>
    <row r="108" spans="2:18" s="308" customFormat="1" x14ac:dyDescent="0.25">
      <c r="B108" s="852" t="s">
        <v>1350</v>
      </c>
      <c r="C108" s="824"/>
      <c r="D108" s="824"/>
      <c r="E108" s="824"/>
      <c r="F108" s="824"/>
      <c r="G108" s="825"/>
      <c r="H108" s="852" t="s">
        <v>1274</v>
      </c>
      <c r="I108" s="824"/>
      <c r="J108" s="824"/>
      <c r="K108" s="825"/>
      <c r="L108" s="809" t="s">
        <v>1280</v>
      </c>
      <c r="M108" s="824"/>
      <c r="N108" s="824"/>
      <c r="O108" s="824"/>
      <c r="P108" s="825"/>
      <c r="R108" s="154"/>
    </row>
    <row r="109" spans="2:18" s="346" customFormat="1" ht="45.75" customHeight="1" x14ac:dyDescent="0.25">
      <c r="B109" s="818" t="s">
        <v>1440</v>
      </c>
      <c r="C109" s="816"/>
      <c r="D109" s="816"/>
      <c r="E109" s="816"/>
      <c r="F109" s="816"/>
      <c r="G109" s="817"/>
      <c r="H109" s="853" t="s">
        <v>1274</v>
      </c>
      <c r="I109" s="816"/>
      <c r="J109" s="816"/>
      <c r="K109" s="817"/>
      <c r="L109" s="815" t="s">
        <v>1443</v>
      </c>
      <c r="M109" s="816"/>
      <c r="N109" s="816"/>
      <c r="O109" s="816"/>
      <c r="P109" s="817"/>
      <c r="R109" s="317"/>
    </row>
    <row r="110" spans="2:18" x14ac:dyDescent="0.25">
      <c r="B110" s="809" t="s">
        <v>1272</v>
      </c>
      <c r="C110" s="809"/>
      <c r="D110" s="809"/>
      <c r="E110" s="809"/>
      <c r="F110" s="809"/>
      <c r="G110" s="809"/>
      <c r="H110" s="809" t="s">
        <v>1274</v>
      </c>
      <c r="I110" s="809"/>
      <c r="J110" s="809"/>
      <c r="K110" s="809"/>
      <c r="L110" s="809" t="s">
        <v>1281</v>
      </c>
      <c r="M110" s="824"/>
      <c r="N110" s="824"/>
      <c r="O110" s="824"/>
      <c r="P110" s="825"/>
      <c r="R110" s="154"/>
    </row>
    <row r="111" spans="2:18" x14ac:dyDescent="0.25">
      <c r="B111" s="809" t="s">
        <v>1365</v>
      </c>
      <c r="C111" s="809"/>
      <c r="D111" s="809"/>
      <c r="E111" s="809"/>
      <c r="F111" s="809"/>
      <c r="G111" s="809"/>
      <c r="H111" s="809" t="s">
        <v>1274</v>
      </c>
      <c r="I111" s="809"/>
      <c r="J111" s="809"/>
      <c r="K111" s="809"/>
      <c r="L111" s="809" t="s">
        <v>1282</v>
      </c>
      <c r="M111" s="824"/>
      <c r="N111" s="824"/>
      <c r="O111" s="824"/>
      <c r="P111" s="825"/>
    </row>
    <row r="112" spans="2:18" x14ac:dyDescent="0.25">
      <c r="B112" s="809" t="s">
        <v>1351</v>
      </c>
      <c r="C112" s="809"/>
      <c r="D112" s="809"/>
      <c r="E112" s="809"/>
      <c r="F112" s="809"/>
      <c r="G112" s="809"/>
      <c r="H112" s="809" t="s">
        <v>1274</v>
      </c>
      <c r="I112" s="809"/>
      <c r="J112" s="809"/>
      <c r="K112" s="809"/>
      <c r="L112" s="809" t="s">
        <v>1279</v>
      </c>
      <c r="M112" s="824"/>
      <c r="N112" s="824"/>
      <c r="O112" s="824"/>
      <c r="P112" s="825"/>
    </row>
    <row r="114" spans="2:18" s="350" customFormat="1" ht="77.25" customHeight="1" x14ac:dyDescent="0.25">
      <c r="B114" s="752" t="s">
        <v>1508</v>
      </c>
      <c r="C114" s="803"/>
      <c r="D114" s="803"/>
      <c r="E114" s="803"/>
      <c r="F114" s="803"/>
      <c r="G114" s="803"/>
      <c r="H114" s="803"/>
      <c r="I114" s="803"/>
      <c r="J114" s="803"/>
      <c r="K114" s="803"/>
      <c r="L114" s="803"/>
      <c r="M114" s="803"/>
      <c r="N114" s="803"/>
      <c r="O114" s="803"/>
      <c r="P114" s="803"/>
    </row>
    <row r="115" spans="2:18" s="350" customFormat="1" ht="15" customHeight="1" x14ac:dyDescent="0.25"/>
    <row r="116" spans="2:18" ht="15.75" x14ac:dyDescent="0.25">
      <c r="B116" s="211" t="s">
        <v>1327</v>
      </c>
      <c r="C116" s="211"/>
      <c r="D116" s="211"/>
      <c r="E116" s="211"/>
      <c r="F116" s="211"/>
      <c r="G116" s="211"/>
      <c r="H116" s="211"/>
      <c r="I116" s="211"/>
      <c r="J116" s="211"/>
      <c r="K116" s="211"/>
      <c r="L116" s="211"/>
      <c r="M116" s="211"/>
    </row>
    <row r="117" spans="2:18" ht="44.25" customHeight="1" x14ac:dyDescent="0.25">
      <c r="B117" s="503" t="s">
        <v>1343</v>
      </c>
      <c r="C117" s="503"/>
      <c r="D117" s="503"/>
      <c r="E117" s="503"/>
      <c r="F117" s="503"/>
      <c r="G117" s="503"/>
      <c r="H117" s="503"/>
      <c r="I117" s="503"/>
      <c r="J117" s="503"/>
      <c r="K117" s="503"/>
      <c r="L117" s="503"/>
      <c r="M117" s="503"/>
      <c r="N117" s="503"/>
      <c r="O117" s="503"/>
      <c r="P117" s="503"/>
    </row>
    <row r="118" spans="2:18" x14ac:dyDescent="0.25">
      <c r="B118" s="266"/>
    </row>
    <row r="119" spans="2:18" s="289" customFormat="1" x14ac:dyDescent="0.25">
      <c r="B119" s="283" t="s">
        <v>1291</v>
      </c>
    </row>
    <row r="120" spans="2:18" s="289" customFormat="1" x14ac:dyDescent="0.25">
      <c r="B120" s="266"/>
      <c r="C120" s="279" t="s">
        <v>1352</v>
      </c>
    </row>
    <row r="121" spans="2:18" s="289" customFormat="1" x14ac:dyDescent="0.25">
      <c r="B121" s="266"/>
    </row>
    <row r="122" spans="2:18" x14ac:dyDescent="0.25">
      <c r="B122" s="279" t="s">
        <v>220</v>
      </c>
    </row>
    <row r="123" spans="2:18" ht="15" customHeight="1" x14ac:dyDescent="0.25">
      <c r="C123" s="746" t="s">
        <v>624</v>
      </c>
      <c r="D123" s="746"/>
      <c r="E123" s="746"/>
      <c r="F123" s="746"/>
      <c r="G123" s="746"/>
      <c r="H123" s="746"/>
      <c r="I123" s="746"/>
      <c r="J123" s="746"/>
      <c r="K123" s="746"/>
      <c r="L123" s="746"/>
      <c r="M123" s="746"/>
      <c r="N123" s="746"/>
      <c r="O123" s="746"/>
      <c r="P123" s="746"/>
      <c r="R123" s="154"/>
    </row>
    <row r="124" spans="2:18" s="289" customFormat="1" ht="28.5" customHeight="1" x14ac:dyDescent="0.25">
      <c r="C124" s="746" t="s">
        <v>625</v>
      </c>
      <c r="D124" s="746"/>
      <c r="E124" s="746"/>
      <c r="F124" s="746"/>
      <c r="G124" s="746"/>
      <c r="H124" s="746"/>
      <c r="I124" s="746"/>
      <c r="J124" s="746"/>
      <c r="K124" s="746"/>
      <c r="L124" s="746"/>
      <c r="M124" s="746"/>
      <c r="N124" s="746"/>
      <c r="O124" s="746"/>
      <c r="P124" s="746"/>
    </row>
    <row r="125" spans="2:18" ht="29.25" customHeight="1" x14ac:dyDescent="0.25">
      <c r="C125" s="854" t="s">
        <v>626</v>
      </c>
      <c r="D125" s="854"/>
      <c r="E125" s="854"/>
      <c r="F125" s="854"/>
      <c r="G125" s="854"/>
      <c r="H125" s="854"/>
      <c r="I125" s="854"/>
      <c r="J125" s="854"/>
      <c r="K125" s="854"/>
      <c r="L125" s="854"/>
      <c r="M125" s="854"/>
      <c r="N125" s="854"/>
      <c r="O125" s="854"/>
      <c r="P125" s="854"/>
    </row>
    <row r="126" spans="2:18" x14ac:dyDescent="0.25">
      <c r="C126" s="283" t="s">
        <v>1336</v>
      </c>
      <c r="D126" s="194"/>
      <c r="E126" s="194"/>
      <c r="F126" s="194"/>
      <c r="G126" s="194"/>
      <c r="H126" s="194"/>
      <c r="I126" s="194"/>
      <c r="J126" s="194"/>
      <c r="K126" s="194"/>
      <c r="L126" s="194"/>
      <c r="M126" s="194"/>
      <c r="N126" s="194"/>
      <c r="O126" s="194"/>
      <c r="P126" s="194"/>
    </row>
    <row r="127" spans="2:18" s="289" customFormat="1" x14ac:dyDescent="0.25">
      <c r="C127" s="283"/>
      <c r="D127" s="194"/>
      <c r="E127" s="194"/>
      <c r="F127" s="194"/>
      <c r="G127" s="194"/>
      <c r="H127" s="194"/>
      <c r="I127" s="194"/>
      <c r="J127" s="194"/>
      <c r="K127" s="194"/>
      <c r="L127" s="194"/>
      <c r="M127" s="194"/>
      <c r="N127" s="194"/>
      <c r="O127" s="194"/>
      <c r="P127" s="194"/>
    </row>
    <row r="128" spans="2:18" x14ac:dyDescent="0.25">
      <c r="B128" s="279" t="s">
        <v>617</v>
      </c>
      <c r="C128" s="283"/>
      <c r="D128" s="194"/>
      <c r="E128" s="194"/>
      <c r="F128" s="194"/>
      <c r="G128" s="194"/>
      <c r="H128" s="194"/>
      <c r="I128" s="194"/>
      <c r="J128" s="194"/>
      <c r="K128" s="194"/>
      <c r="L128" s="194"/>
      <c r="M128" s="194"/>
      <c r="N128" s="194"/>
      <c r="O128" s="194"/>
      <c r="P128" s="194"/>
    </row>
    <row r="129" spans="1:48" ht="29.85" customHeight="1" x14ac:dyDescent="0.25">
      <c r="C129" s="746" t="s">
        <v>1284</v>
      </c>
      <c r="D129" s="746"/>
      <c r="E129" s="746"/>
      <c r="F129" s="746"/>
      <c r="G129" s="746"/>
      <c r="H129" s="746"/>
      <c r="I129" s="746"/>
      <c r="J129" s="746"/>
      <c r="K129" s="746"/>
      <c r="L129" s="746"/>
      <c r="M129" s="746"/>
      <c r="N129" s="746"/>
      <c r="O129" s="746"/>
      <c r="P129" s="746"/>
    </row>
    <row r="130" spans="1:48" x14ac:dyDescent="0.25">
      <c r="C130" s="266"/>
    </row>
    <row r="131" spans="1:48" x14ac:dyDescent="0.25">
      <c r="B131" s="279" t="s">
        <v>1290</v>
      </c>
    </row>
    <row r="132" spans="1:48" x14ac:dyDescent="0.25">
      <c r="B132" s="842" t="s">
        <v>1503</v>
      </c>
      <c r="C132" s="842"/>
      <c r="D132" s="842"/>
      <c r="E132" s="842"/>
      <c r="F132" s="842"/>
      <c r="G132" s="842"/>
      <c r="H132" s="820" t="s">
        <v>631</v>
      </c>
      <c r="I132" s="820"/>
      <c r="J132" s="820"/>
      <c r="K132" s="820"/>
      <c r="L132" s="827" t="s">
        <v>1283</v>
      </c>
      <c r="M132" s="828"/>
      <c r="N132" s="828"/>
      <c r="O132" s="828"/>
      <c r="P132" s="829"/>
    </row>
    <row r="133" spans="1:48" x14ac:dyDescent="0.25">
      <c r="B133" s="809" t="s">
        <v>1352</v>
      </c>
      <c r="C133" s="809"/>
      <c r="D133" s="809"/>
      <c r="E133" s="809"/>
      <c r="F133" s="809"/>
      <c r="G133" s="809"/>
      <c r="H133" s="809" t="s">
        <v>225</v>
      </c>
      <c r="I133" s="809"/>
      <c r="J133" s="809"/>
      <c r="K133" s="809"/>
      <c r="L133" s="809" t="s">
        <v>1354</v>
      </c>
      <c r="M133" s="824"/>
      <c r="N133" s="824"/>
      <c r="O133" s="824"/>
      <c r="P133" s="825"/>
    </row>
    <row r="134" spans="1:48" ht="15.75" x14ac:dyDescent="0.25">
      <c r="B134" s="211"/>
      <c r="C134" s="211"/>
      <c r="D134" s="211"/>
      <c r="E134" s="211"/>
      <c r="F134" s="211"/>
      <c r="G134" s="211"/>
      <c r="H134" s="849"/>
      <c r="I134" s="849"/>
      <c r="J134" s="849"/>
      <c r="K134" s="849"/>
      <c r="L134" s="849"/>
      <c r="M134" s="849"/>
      <c r="N134" s="849"/>
      <c r="O134" s="849"/>
      <c r="P134" s="849"/>
    </row>
    <row r="135" spans="1:48" ht="15.75" x14ac:dyDescent="0.25">
      <c r="B135" s="211" t="s">
        <v>1329</v>
      </c>
      <c r="C135" s="211"/>
      <c r="D135" s="211"/>
      <c r="E135" s="211"/>
      <c r="F135" s="211"/>
      <c r="G135" s="211"/>
      <c r="H135" s="211"/>
      <c r="I135" s="211"/>
      <c r="J135" s="211"/>
      <c r="K135" s="211"/>
      <c r="L135" s="211"/>
      <c r="M135" s="211"/>
    </row>
    <row r="136" spans="1:48" ht="44.25" customHeight="1" x14ac:dyDescent="0.25">
      <c r="A136" s="34"/>
      <c r="B136" s="503" t="s">
        <v>1343</v>
      </c>
      <c r="C136" s="503"/>
      <c r="D136" s="503"/>
      <c r="E136" s="503"/>
      <c r="F136" s="503"/>
      <c r="G136" s="503"/>
      <c r="H136" s="503"/>
      <c r="I136" s="503"/>
      <c r="J136" s="503"/>
      <c r="K136" s="503"/>
      <c r="L136" s="503"/>
      <c r="M136" s="503"/>
      <c r="N136" s="503"/>
      <c r="O136" s="503"/>
      <c r="P136" s="503"/>
      <c r="Q136" s="34"/>
      <c r="R136" s="34"/>
      <c r="S136" s="34"/>
      <c r="T136" s="34"/>
      <c r="U136" s="34"/>
      <c r="V136" s="34"/>
      <c r="W136" s="34"/>
      <c r="X136" s="34"/>
      <c r="Y136" s="34"/>
      <c r="Z136" s="34"/>
      <c r="AA136" s="34"/>
      <c r="AB136" s="34"/>
      <c r="AC136" s="34"/>
      <c r="AD136" s="34"/>
      <c r="AE136" s="34"/>
      <c r="AF136" s="34"/>
      <c r="AG136" s="34"/>
      <c r="AH136" s="34"/>
      <c r="AI136" s="34"/>
      <c r="AJ136" s="34"/>
      <c r="AK136" s="34"/>
      <c r="AL136" s="34"/>
      <c r="AM136" s="34"/>
      <c r="AN136" s="34"/>
      <c r="AO136" s="34"/>
      <c r="AP136" s="34"/>
      <c r="AQ136" s="34"/>
      <c r="AR136" s="34"/>
      <c r="AS136" s="34"/>
      <c r="AT136" s="34"/>
      <c r="AU136" s="34"/>
      <c r="AV136" s="34"/>
    </row>
    <row r="137" spans="1:48" x14ac:dyDescent="0.25">
      <c r="A137" s="34"/>
      <c r="B137" s="271"/>
      <c r="C137" s="271"/>
      <c r="D137" s="270"/>
      <c r="E137" s="270"/>
      <c r="F137" s="270"/>
      <c r="G137" s="270"/>
      <c r="H137" s="270"/>
      <c r="I137" s="270"/>
      <c r="J137" s="270"/>
      <c r="K137" s="270"/>
      <c r="L137" s="270"/>
      <c r="M137" s="270"/>
      <c r="N137" s="270"/>
      <c r="O137" s="270"/>
      <c r="P137" s="270"/>
      <c r="Q137" s="34"/>
      <c r="R137" s="34"/>
      <c r="S137" s="34"/>
      <c r="T137" s="34"/>
      <c r="U137" s="34"/>
      <c r="V137" s="34"/>
      <c r="W137" s="34"/>
      <c r="X137" s="34"/>
      <c r="Y137" s="34"/>
      <c r="Z137" s="34"/>
      <c r="AA137" s="34"/>
      <c r="AB137" s="34"/>
      <c r="AC137" s="34"/>
      <c r="AD137" s="34"/>
      <c r="AE137" s="34"/>
      <c r="AF137" s="34"/>
      <c r="AG137" s="34"/>
      <c r="AH137" s="34"/>
      <c r="AI137" s="34"/>
      <c r="AJ137" s="34"/>
      <c r="AK137" s="34"/>
      <c r="AL137" s="34"/>
      <c r="AM137" s="34"/>
      <c r="AN137" s="34"/>
      <c r="AO137" s="34"/>
      <c r="AP137" s="34"/>
      <c r="AQ137" s="34"/>
      <c r="AR137" s="34"/>
      <c r="AS137" s="34"/>
      <c r="AT137" s="34"/>
      <c r="AU137" s="34"/>
      <c r="AV137" s="34"/>
    </row>
    <row r="138" spans="1:48" s="289" customFormat="1" x14ac:dyDescent="0.25">
      <c r="A138" s="34"/>
      <c r="B138" s="283" t="s">
        <v>1291</v>
      </c>
      <c r="C138" s="271"/>
      <c r="D138" s="270"/>
      <c r="E138" s="270"/>
      <c r="F138" s="270"/>
      <c r="G138" s="270"/>
      <c r="H138" s="270"/>
      <c r="I138" s="270"/>
      <c r="J138" s="270"/>
      <c r="K138" s="270"/>
      <c r="L138" s="270"/>
      <c r="M138" s="270"/>
      <c r="N138" s="270"/>
      <c r="O138" s="270"/>
      <c r="P138" s="270"/>
      <c r="Q138" s="34"/>
      <c r="R138" s="34"/>
      <c r="S138" s="34"/>
      <c r="T138" s="34"/>
      <c r="U138" s="34"/>
      <c r="V138" s="34"/>
      <c r="W138" s="34"/>
      <c r="X138" s="34"/>
      <c r="Y138" s="34"/>
      <c r="Z138" s="34"/>
      <c r="AA138" s="34"/>
      <c r="AB138" s="34"/>
      <c r="AC138" s="34"/>
      <c r="AD138" s="34"/>
      <c r="AE138" s="34"/>
      <c r="AF138" s="34"/>
      <c r="AG138" s="34"/>
      <c r="AH138" s="34"/>
      <c r="AI138" s="34"/>
      <c r="AJ138" s="34"/>
      <c r="AK138" s="34"/>
      <c r="AL138" s="34"/>
      <c r="AM138" s="34"/>
      <c r="AN138" s="34"/>
      <c r="AO138" s="34"/>
      <c r="AP138" s="34"/>
      <c r="AQ138" s="34"/>
      <c r="AR138" s="34"/>
      <c r="AS138" s="34"/>
      <c r="AT138" s="34"/>
      <c r="AU138" s="34"/>
      <c r="AV138" s="34"/>
    </row>
    <row r="139" spans="1:48" s="289" customFormat="1" x14ac:dyDescent="0.25">
      <c r="A139" s="34"/>
      <c r="B139" s="271"/>
      <c r="C139" s="271" t="s">
        <v>1353</v>
      </c>
      <c r="D139" s="270"/>
      <c r="E139" s="270"/>
      <c r="F139" s="270"/>
      <c r="G139" s="270"/>
      <c r="H139" s="270"/>
      <c r="I139" s="270"/>
      <c r="J139" s="270"/>
      <c r="K139" s="270"/>
      <c r="L139" s="270"/>
      <c r="M139" s="270"/>
      <c r="N139" s="270"/>
      <c r="O139" s="270"/>
      <c r="P139" s="270"/>
      <c r="Q139" s="34"/>
      <c r="R139" s="34"/>
      <c r="S139" s="34"/>
      <c r="T139" s="34"/>
      <c r="U139" s="34"/>
      <c r="V139" s="34"/>
      <c r="W139" s="34"/>
      <c r="X139" s="34"/>
      <c r="Y139" s="34"/>
      <c r="Z139" s="34"/>
      <c r="AA139" s="34"/>
      <c r="AB139" s="34"/>
      <c r="AC139" s="34"/>
      <c r="AD139" s="34"/>
      <c r="AE139" s="34"/>
      <c r="AF139" s="34"/>
      <c r="AG139" s="34"/>
      <c r="AH139" s="34"/>
      <c r="AI139" s="34"/>
      <c r="AJ139" s="34"/>
      <c r="AK139" s="34"/>
      <c r="AL139" s="34"/>
      <c r="AM139" s="34"/>
      <c r="AN139" s="34"/>
      <c r="AO139" s="34"/>
      <c r="AP139" s="34"/>
      <c r="AQ139" s="34"/>
      <c r="AR139" s="34"/>
      <c r="AS139" s="34"/>
      <c r="AT139" s="34"/>
      <c r="AU139" s="34"/>
      <c r="AV139" s="34"/>
    </row>
    <row r="140" spans="1:48" s="289" customFormat="1" x14ac:dyDescent="0.25">
      <c r="A140" s="34"/>
      <c r="B140" s="271"/>
      <c r="C140" s="271"/>
      <c r="D140" s="270"/>
      <c r="E140" s="270"/>
      <c r="F140" s="270"/>
      <c r="G140" s="270"/>
      <c r="H140" s="270"/>
      <c r="I140" s="270"/>
      <c r="J140" s="270"/>
      <c r="K140" s="270"/>
      <c r="L140" s="270"/>
      <c r="M140" s="270"/>
      <c r="N140" s="270"/>
      <c r="O140" s="270"/>
      <c r="P140" s="270"/>
      <c r="Q140" s="34"/>
      <c r="R140" s="34"/>
      <c r="S140" s="34"/>
      <c r="T140" s="34"/>
      <c r="U140" s="34"/>
      <c r="V140" s="34"/>
      <c r="W140" s="34"/>
      <c r="X140" s="34"/>
      <c r="Y140" s="34"/>
      <c r="Z140" s="34"/>
      <c r="AA140" s="34"/>
      <c r="AB140" s="34"/>
      <c r="AC140" s="34"/>
      <c r="AD140" s="34"/>
      <c r="AE140" s="34"/>
      <c r="AF140" s="34"/>
      <c r="AG140" s="34"/>
      <c r="AH140" s="34"/>
      <c r="AI140" s="34"/>
      <c r="AJ140" s="34"/>
      <c r="AK140" s="34"/>
      <c r="AL140" s="34"/>
      <c r="AM140" s="34"/>
      <c r="AN140" s="34"/>
      <c r="AO140" s="34"/>
      <c r="AP140" s="34"/>
      <c r="AQ140" s="34"/>
      <c r="AR140" s="34"/>
      <c r="AS140" s="34"/>
      <c r="AT140" s="34"/>
      <c r="AU140" s="34"/>
      <c r="AV140" s="34"/>
    </row>
    <row r="141" spans="1:48" x14ac:dyDescent="0.25">
      <c r="A141" s="34"/>
      <c r="B141" s="277" t="s">
        <v>1285</v>
      </c>
      <c r="C141" s="277"/>
      <c r="D141" s="277"/>
      <c r="E141" s="277"/>
      <c r="F141" s="278"/>
      <c r="G141" s="270"/>
      <c r="H141" s="270"/>
      <c r="I141" s="270"/>
      <c r="J141" s="270"/>
      <c r="K141" s="270"/>
      <c r="L141" s="270"/>
      <c r="M141" s="270"/>
      <c r="N141" s="270"/>
      <c r="O141" s="270"/>
      <c r="P141" s="270"/>
      <c r="Q141" s="34"/>
      <c r="R141" s="34"/>
      <c r="S141" s="34"/>
      <c r="T141" s="34"/>
      <c r="U141" s="34"/>
      <c r="V141" s="34"/>
      <c r="W141" s="34"/>
      <c r="X141" s="34"/>
      <c r="Y141" s="34"/>
      <c r="Z141" s="34"/>
      <c r="AA141" s="34"/>
      <c r="AB141" s="34"/>
      <c r="AC141" s="34"/>
      <c r="AD141" s="34"/>
      <c r="AE141" s="34"/>
      <c r="AF141" s="34"/>
      <c r="AG141" s="34"/>
      <c r="AH141" s="34"/>
      <c r="AI141" s="34"/>
      <c r="AJ141" s="34"/>
      <c r="AK141" s="34"/>
      <c r="AL141" s="34"/>
      <c r="AM141" s="34"/>
      <c r="AN141" s="34"/>
      <c r="AO141" s="34"/>
      <c r="AP141" s="34"/>
      <c r="AQ141" s="34"/>
      <c r="AR141" s="34"/>
      <c r="AS141" s="34"/>
      <c r="AT141" s="34"/>
      <c r="AU141" s="34"/>
      <c r="AV141" s="34"/>
    </row>
    <row r="142" spans="1:48" ht="30" customHeight="1" x14ac:dyDescent="0.25">
      <c r="A142" s="34"/>
      <c r="B142" s="271"/>
      <c r="C142" s="854" t="s">
        <v>1330</v>
      </c>
      <c r="D142" s="854"/>
      <c r="E142" s="854"/>
      <c r="F142" s="854"/>
      <c r="G142" s="854"/>
      <c r="H142" s="854"/>
      <c r="I142" s="854"/>
      <c r="J142" s="854"/>
      <c r="K142" s="854"/>
      <c r="L142" s="854"/>
      <c r="M142" s="854"/>
      <c r="N142" s="854"/>
      <c r="O142" s="854"/>
      <c r="P142" s="854"/>
      <c r="Q142" s="34"/>
      <c r="R142" s="34"/>
      <c r="S142" s="34"/>
      <c r="T142" s="34"/>
      <c r="U142" s="34"/>
      <c r="V142" s="34"/>
      <c r="W142" s="34"/>
      <c r="X142" s="34"/>
      <c r="Y142" s="34"/>
      <c r="Z142" s="34"/>
      <c r="AA142" s="34"/>
      <c r="AB142" s="34"/>
      <c r="AC142" s="34"/>
      <c r="AD142" s="34"/>
      <c r="AE142" s="34"/>
      <c r="AF142" s="34"/>
      <c r="AG142" s="34"/>
      <c r="AH142" s="34"/>
      <c r="AI142" s="34"/>
      <c r="AJ142" s="34"/>
      <c r="AK142" s="34"/>
      <c r="AL142" s="34"/>
      <c r="AM142" s="34"/>
      <c r="AN142" s="34"/>
      <c r="AO142" s="34"/>
      <c r="AP142" s="34"/>
      <c r="AQ142" s="34"/>
      <c r="AR142" s="34"/>
      <c r="AS142" s="34"/>
      <c r="AT142" s="34"/>
      <c r="AU142" s="34"/>
      <c r="AV142" s="34"/>
    </row>
    <row r="143" spans="1:48" ht="30" customHeight="1" x14ac:dyDescent="0.25">
      <c r="A143" s="34"/>
      <c r="B143" s="271"/>
      <c r="C143" s="854" t="s">
        <v>1331</v>
      </c>
      <c r="D143" s="854"/>
      <c r="E143" s="854"/>
      <c r="F143" s="854"/>
      <c r="G143" s="854"/>
      <c r="H143" s="854"/>
      <c r="I143" s="854"/>
      <c r="J143" s="854"/>
      <c r="K143" s="854"/>
      <c r="L143" s="854"/>
      <c r="M143" s="854"/>
      <c r="N143" s="854"/>
      <c r="O143" s="854"/>
      <c r="P143" s="854"/>
      <c r="Q143" s="34"/>
      <c r="R143" s="34"/>
      <c r="S143" s="34"/>
      <c r="T143" s="34"/>
      <c r="U143" s="34"/>
      <c r="V143" s="34"/>
      <c r="W143" s="34"/>
      <c r="X143" s="34"/>
      <c r="Y143" s="34"/>
      <c r="Z143" s="34"/>
      <c r="AA143" s="34"/>
      <c r="AB143" s="34"/>
      <c r="AC143" s="34"/>
      <c r="AD143" s="34"/>
      <c r="AE143" s="34"/>
      <c r="AF143" s="34"/>
      <c r="AG143" s="34"/>
      <c r="AH143" s="34"/>
      <c r="AI143" s="34"/>
      <c r="AJ143" s="34"/>
      <c r="AK143" s="34"/>
      <c r="AL143" s="34"/>
      <c r="AM143" s="34"/>
      <c r="AN143" s="34"/>
      <c r="AO143" s="34"/>
      <c r="AP143" s="34"/>
      <c r="AQ143" s="34"/>
      <c r="AR143" s="34"/>
      <c r="AS143" s="34"/>
      <c r="AT143" s="34"/>
      <c r="AU143" s="34"/>
      <c r="AV143" s="34"/>
    </row>
    <row r="144" spans="1:48" x14ac:dyDescent="0.25">
      <c r="A144" s="34"/>
      <c r="B144" s="271"/>
      <c r="C144" s="283" t="s">
        <v>1332</v>
      </c>
      <c r="D144" s="194"/>
      <c r="E144" s="324"/>
      <c r="F144" s="324"/>
      <c r="G144" s="324"/>
      <c r="H144" s="324"/>
      <c r="I144" s="324"/>
      <c r="J144" s="324"/>
      <c r="K144" s="324"/>
      <c r="L144" s="324"/>
      <c r="M144" s="324"/>
      <c r="N144" s="324"/>
      <c r="O144" s="324"/>
      <c r="P144" s="324"/>
      <c r="Q144" s="34"/>
      <c r="R144" s="34"/>
      <c r="S144" s="34"/>
      <c r="T144" s="34"/>
      <c r="U144" s="34"/>
      <c r="V144" s="34"/>
      <c r="W144" s="34"/>
      <c r="X144" s="34"/>
      <c r="Y144" s="34"/>
      <c r="Z144" s="34"/>
      <c r="AA144" s="34"/>
      <c r="AB144" s="34"/>
      <c r="AC144" s="34"/>
      <c r="AD144" s="34"/>
      <c r="AE144" s="34"/>
      <c r="AF144" s="34"/>
      <c r="AG144" s="34"/>
      <c r="AH144" s="34"/>
      <c r="AI144" s="34"/>
      <c r="AJ144" s="34"/>
      <c r="AK144" s="34"/>
      <c r="AL144" s="34"/>
      <c r="AM144" s="34"/>
      <c r="AN144" s="34"/>
      <c r="AO144" s="34"/>
      <c r="AP144" s="34"/>
      <c r="AQ144" s="34"/>
      <c r="AR144" s="34"/>
      <c r="AS144" s="34"/>
      <c r="AT144" s="34"/>
      <c r="AU144" s="34"/>
      <c r="AV144" s="34"/>
    </row>
    <row r="145" spans="1:48" s="289" customFormat="1" x14ac:dyDescent="0.25">
      <c r="A145" s="34"/>
      <c r="B145" s="271"/>
      <c r="C145" s="267"/>
      <c r="D145" s="270"/>
      <c r="E145" s="270"/>
      <c r="F145" s="270"/>
      <c r="G145" s="270"/>
      <c r="H145" s="270"/>
      <c r="I145" s="270"/>
      <c r="J145" s="270"/>
      <c r="K145" s="270"/>
      <c r="L145" s="270"/>
      <c r="M145" s="270"/>
      <c r="N145" s="270"/>
      <c r="O145" s="270"/>
      <c r="P145" s="270"/>
      <c r="Q145" s="34"/>
      <c r="R145" s="34"/>
      <c r="S145" s="34"/>
      <c r="T145" s="34"/>
      <c r="U145" s="34"/>
      <c r="V145" s="34"/>
      <c r="W145" s="34"/>
      <c r="X145" s="34"/>
      <c r="Y145" s="34"/>
      <c r="Z145" s="34"/>
      <c r="AA145" s="34"/>
      <c r="AB145" s="34"/>
      <c r="AC145" s="34"/>
      <c r="AD145" s="34"/>
      <c r="AE145" s="34"/>
      <c r="AF145" s="34"/>
      <c r="AG145" s="34"/>
      <c r="AH145" s="34"/>
      <c r="AI145" s="34"/>
      <c r="AJ145" s="34"/>
      <c r="AK145" s="34"/>
      <c r="AL145" s="34"/>
      <c r="AM145" s="34"/>
      <c r="AN145" s="34"/>
      <c r="AO145" s="34"/>
      <c r="AP145" s="34"/>
      <c r="AQ145" s="34"/>
      <c r="AR145" s="34"/>
      <c r="AS145" s="34"/>
      <c r="AT145" s="34"/>
      <c r="AU145" s="34"/>
      <c r="AV145" s="34"/>
    </row>
    <row r="146" spans="1:48" x14ac:dyDescent="0.25">
      <c r="A146" s="34"/>
      <c r="B146" s="271" t="s">
        <v>617</v>
      </c>
      <c r="C146" s="271"/>
      <c r="D146" s="270"/>
      <c r="E146" s="270"/>
      <c r="F146" s="270"/>
      <c r="G146" s="270"/>
      <c r="H146" s="270"/>
      <c r="I146" s="270"/>
      <c r="J146" s="270"/>
      <c r="K146" s="270"/>
      <c r="L146" s="270"/>
      <c r="M146" s="270"/>
      <c r="N146" s="270"/>
      <c r="O146" s="270"/>
      <c r="P146" s="270"/>
      <c r="Q146" s="34"/>
      <c r="R146" s="34"/>
      <c r="S146" s="34"/>
      <c r="T146" s="34"/>
      <c r="U146" s="34"/>
      <c r="V146" s="34"/>
      <c r="W146" s="34"/>
      <c r="X146" s="34"/>
      <c r="Y146" s="34"/>
      <c r="Z146" s="34"/>
      <c r="AA146" s="34"/>
      <c r="AB146" s="34"/>
      <c r="AC146" s="34"/>
      <c r="AD146" s="34"/>
      <c r="AE146" s="34"/>
      <c r="AF146" s="34"/>
      <c r="AG146" s="34"/>
      <c r="AH146" s="34"/>
      <c r="AI146" s="34"/>
      <c r="AJ146" s="34"/>
      <c r="AK146" s="34"/>
      <c r="AL146" s="34"/>
      <c r="AM146" s="34"/>
      <c r="AN146" s="34"/>
      <c r="AO146" s="34"/>
      <c r="AP146" s="34"/>
      <c r="AQ146" s="34"/>
      <c r="AR146" s="34"/>
      <c r="AS146" s="34"/>
      <c r="AT146" s="34"/>
      <c r="AU146" s="34"/>
      <c r="AV146" s="34"/>
    </row>
    <row r="147" spans="1:48" ht="32.25" customHeight="1" x14ac:dyDescent="0.25">
      <c r="A147" s="34"/>
      <c r="C147" s="805" t="s">
        <v>1284</v>
      </c>
      <c r="D147" s="805"/>
      <c r="E147" s="805"/>
      <c r="F147" s="805"/>
      <c r="G147" s="805"/>
      <c r="H147" s="805"/>
      <c r="I147" s="805"/>
      <c r="J147" s="805"/>
      <c r="K147" s="805"/>
      <c r="L147" s="805"/>
      <c r="M147" s="805"/>
      <c r="N147" s="805"/>
      <c r="O147" s="805"/>
      <c r="P147" s="805"/>
      <c r="Q147" s="34"/>
      <c r="R147" s="34"/>
      <c r="S147" s="34"/>
      <c r="T147" s="34"/>
      <c r="U147" s="34"/>
      <c r="V147" s="34"/>
      <c r="W147" s="34"/>
      <c r="X147" s="34"/>
      <c r="Y147" s="34"/>
      <c r="Z147" s="34"/>
      <c r="AA147" s="34"/>
      <c r="AB147" s="34"/>
      <c r="AC147" s="34"/>
      <c r="AD147" s="34"/>
      <c r="AE147" s="34"/>
      <c r="AF147" s="34"/>
      <c r="AG147" s="34"/>
      <c r="AH147" s="34"/>
      <c r="AI147" s="34"/>
      <c r="AJ147" s="34"/>
      <c r="AK147" s="34"/>
      <c r="AL147" s="34"/>
      <c r="AM147" s="34"/>
      <c r="AN147" s="34"/>
      <c r="AO147" s="34"/>
      <c r="AP147" s="34"/>
      <c r="AQ147" s="34"/>
      <c r="AR147" s="34"/>
      <c r="AS147" s="34"/>
      <c r="AT147" s="34"/>
      <c r="AU147" s="34"/>
      <c r="AV147" s="34"/>
    </row>
    <row r="148" spans="1:48" s="289" customFormat="1" ht="14.25" customHeight="1" x14ac:dyDescent="0.25">
      <c r="A148" s="34"/>
      <c r="B148" s="293"/>
      <c r="C148" s="293"/>
      <c r="D148" s="293"/>
      <c r="E148" s="293"/>
      <c r="F148" s="293"/>
      <c r="G148" s="293"/>
      <c r="H148" s="293"/>
      <c r="I148" s="293"/>
      <c r="J148" s="293"/>
      <c r="K148" s="293"/>
      <c r="L148" s="293"/>
      <c r="M148" s="293"/>
      <c r="N148" s="293"/>
      <c r="O148" s="293"/>
      <c r="P148" s="293"/>
      <c r="Q148" s="34"/>
      <c r="R148" s="34"/>
      <c r="S148" s="34"/>
      <c r="T148" s="34"/>
      <c r="U148" s="34"/>
      <c r="V148" s="34"/>
      <c r="W148" s="34"/>
      <c r="X148" s="34"/>
      <c r="Y148" s="34"/>
      <c r="Z148" s="34"/>
      <c r="AA148" s="34"/>
      <c r="AB148" s="34"/>
      <c r="AC148" s="34"/>
      <c r="AD148" s="34"/>
      <c r="AE148" s="34"/>
      <c r="AF148" s="34"/>
      <c r="AG148" s="34"/>
      <c r="AH148" s="34"/>
      <c r="AI148" s="34"/>
      <c r="AJ148" s="34"/>
      <c r="AK148" s="34"/>
      <c r="AL148" s="34"/>
      <c r="AM148" s="34"/>
      <c r="AN148" s="34"/>
      <c r="AO148" s="34"/>
      <c r="AP148" s="34"/>
      <c r="AQ148" s="34"/>
      <c r="AR148" s="34"/>
      <c r="AS148" s="34"/>
      <c r="AT148" s="34"/>
      <c r="AU148" s="34"/>
      <c r="AV148" s="34"/>
    </row>
    <row r="149" spans="1:48" x14ac:dyDescent="0.25">
      <c r="A149" s="34"/>
      <c r="B149" s="267" t="s">
        <v>1289</v>
      </c>
      <c r="C149" s="271"/>
      <c r="D149" s="270"/>
      <c r="E149" s="270"/>
      <c r="F149" s="270"/>
      <c r="G149" s="270"/>
      <c r="H149" s="270"/>
      <c r="I149" s="270"/>
      <c r="J149" s="270"/>
      <c r="K149" s="270"/>
      <c r="L149" s="270"/>
      <c r="M149" s="270"/>
      <c r="N149" s="270"/>
      <c r="O149" s="270"/>
      <c r="P149" s="270"/>
      <c r="Q149" s="34"/>
      <c r="R149" s="34"/>
      <c r="S149" s="34"/>
      <c r="T149" s="34"/>
      <c r="U149" s="34"/>
      <c r="V149" s="34"/>
      <c r="W149" s="34"/>
      <c r="X149" s="34"/>
      <c r="Y149" s="34"/>
      <c r="Z149" s="34"/>
      <c r="AA149" s="34"/>
      <c r="AB149" s="34"/>
      <c r="AC149" s="34"/>
      <c r="AD149" s="34"/>
      <c r="AE149" s="34"/>
      <c r="AF149" s="34"/>
      <c r="AG149" s="34"/>
      <c r="AH149" s="34"/>
      <c r="AI149" s="34"/>
      <c r="AJ149" s="34"/>
      <c r="AK149" s="34"/>
      <c r="AL149" s="34"/>
      <c r="AM149" s="34"/>
      <c r="AN149" s="34"/>
      <c r="AO149" s="34"/>
      <c r="AP149" s="34"/>
      <c r="AQ149" s="34"/>
      <c r="AR149" s="34"/>
      <c r="AS149" s="34"/>
      <c r="AT149" s="34"/>
      <c r="AU149" s="34"/>
      <c r="AV149" s="34"/>
    </row>
    <row r="150" spans="1:48" x14ac:dyDescent="0.25">
      <c r="A150" s="34"/>
      <c r="B150" s="842" t="s">
        <v>1503</v>
      </c>
      <c r="C150" s="842"/>
      <c r="D150" s="842"/>
      <c r="E150" s="842"/>
      <c r="F150" s="842"/>
      <c r="G150" s="842"/>
      <c r="H150" s="820" t="s">
        <v>631</v>
      </c>
      <c r="I150" s="820"/>
      <c r="J150" s="820"/>
      <c r="K150" s="820"/>
      <c r="L150" s="827" t="s">
        <v>1283</v>
      </c>
      <c r="M150" s="828"/>
      <c r="N150" s="828"/>
      <c r="O150" s="828"/>
      <c r="P150" s="829"/>
      <c r="Q150" s="34"/>
      <c r="R150" s="34"/>
      <c r="S150" s="34"/>
      <c r="T150" s="34"/>
      <c r="U150" s="34"/>
      <c r="V150" s="34"/>
      <c r="W150" s="34"/>
      <c r="X150" s="34"/>
      <c r="Y150" s="34"/>
      <c r="Z150" s="34"/>
      <c r="AA150" s="34"/>
      <c r="AB150" s="34"/>
      <c r="AC150" s="34"/>
      <c r="AD150" s="34"/>
      <c r="AE150" s="34"/>
      <c r="AF150" s="34"/>
      <c r="AG150" s="34"/>
      <c r="AH150" s="34"/>
      <c r="AI150" s="34"/>
      <c r="AJ150" s="34"/>
      <c r="AK150" s="34"/>
      <c r="AL150" s="34"/>
      <c r="AM150" s="34"/>
      <c r="AN150" s="34"/>
      <c r="AO150" s="34"/>
      <c r="AP150" s="34"/>
      <c r="AQ150" s="34"/>
      <c r="AR150" s="34"/>
      <c r="AS150" s="34"/>
      <c r="AT150" s="34"/>
      <c r="AU150" s="34"/>
      <c r="AV150" s="34"/>
    </row>
    <row r="151" spans="1:48" x14ac:dyDescent="0.25">
      <c r="A151" s="34"/>
      <c r="B151" s="809" t="s">
        <v>1353</v>
      </c>
      <c r="C151" s="809"/>
      <c r="D151" s="809"/>
      <c r="E151" s="809"/>
      <c r="F151" s="809"/>
      <c r="G151" s="809"/>
      <c r="H151" s="809" t="s">
        <v>225</v>
      </c>
      <c r="I151" s="809"/>
      <c r="J151" s="809"/>
      <c r="K151" s="809"/>
      <c r="L151" s="809" t="s">
        <v>1355</v>
      </c>
      <c r="M151" s="824"/>
      <c r="N151" s="824"/>
      <c r="O151" s="824"/>
      <c r="P151" s="825"/>
      <c r="Q151" s="34"/>
      <c r="R151" s="34"/>
      <c r="S151" s="34"/>
      <c r="T151" s="34"/>
      <c r="U151" s="34"/>
      <c r="V151" s="34"/>
      <c r="W151" s="34"/>
      <c r="X151" s="34"/>
      <c r="Y151" s="34"/>
      <c r="Z151" s="34"/>
      <c r="AA151" s="34"/>
      <c r="AB151" s="34"/>
      <c r="AC151" s="34"/>
      <c r="AD151" s="34"/>
      <c r="AE151" s="34"/>
      <c r="AF151" s="34"/>
      <c r="AG151" s="34"/>
      <c r="AH151" s="34"/>
      <c r="AI151" s="34"/>
      <c r="AJ151" s="34"/>
      <c r="AK151" s="34"/>
      <c r="AL151" s="34"/>
      <c r="AM151" s="34"/>
      <c r="AN151" s="34"/>
      <c r="AO151" s="34"/>
      <c r="AP151" s="34"/>
      <c r="AQ151" s="34"/>
      <c r="AR151" s="34"/>
      <c r="AS151" s="34"/>
      <c r="AT151" s="34"/>
      <c r="AU151" s="34"/>
      <c r="AV151" s="34"/>
    </row>
    <row r="152" spans="1:48" x14ac:dyDescent="0.25">
      <c r="A152" s="34"/>
      <c r="B152" s="282"/>
      <c r="C152" s="282"/>
      <c r="D152" s="282"/>
      <c r="E152" s="282"/>
      <c r="F152" s="282"/>
      <c r="G152" s="282"/>
      <c r="H152" s="282"/>
      <c r="I152" s="282"/>
      <c r="J152" s="282"/>
      <c r="K152" s="282"/>
      <c r="L152" s="282"/>
      <c r="M152" s="282"/>
      <c r="N152" s="282"/>
      <c r="O152" s="282"/>
      <c r="P152" s="282"/>
      <c r="Q152" s="34"/>
      <c r="R152" s="34"/>
      <c r="S152" s="34"/>
      <c r="T152" s="34"/>
      <c r="U152" s="34"/>
      <c r="V152" s="34"/>
      <c r="W152" s="34"/>
      <c r="X152" s="34"/>
      <c r="Y152" s="34"/>
      <c r="Z152" s="34"/>
      <c r="AA152" s="34"/>
      <c r="AB152" s="34"/>
      <c r="AC152" s="34"/>
      <c r="AD152" s="34"/>
      <c r="AE152" s="34"/>
      <c r="AF152" s="34"/>
      <c r="AG152" s="34"/>
      <c r="AH152" s="34"/>
      <c r="AI152" s="34"/>
      <c r="AJ152" s="34"/>
      <c r="AK152" s="34"/>
      <c r="AL152" s="34"/>
      <c r="AM152" s="34"/>
      <c r="AN152" s="34"/>
      <c r="AO152" s="34"/>
      <c r="AP152" s="34"/>
      <c r="AQ152" s="34"/>
      <c r="AR152" s="34"/>
      <c r="AS152" s="34"/>
      <c r="AT152" s="34"/>
      <c r="AU152" s="34"/>
      <c r="AV152" s="34"/>
    </row>
    <row r="153" spans="1:48" ht="15.75" x14ac:dyDescent="0.25">
      <c r="B153" s="211" t="s">
        <v>1337</v>
      </c>
      <c r="C153" s="211"/>
      <c r="D153" s="211"/>
      <c r="E153" s="211"/>
      <c r="F153" s="211"/>
      <c r="G153" s="211"/>
      <c r="H153" s="211"/>
      <c r="I153" s="211"/>
      <c r="J153" s="211"/>
      <c r="K153" s="211"/>
      <c r="L153" s="211"/>
      <c r="M153" s="211"/>
    </row>
    <row r="154" spans="1:48" ht="15.75" x14ac:dyDescent="0.25">
      <c r="A154" s="34"/>
      <c r="B154" s="269"/>
      <c r="C154" s="276" t="s">
        <v>934</v>
      </c>
      <c r="D154" s="275"/>
      <c r="E154" s="275"/>
      <c r="F154" s="275"/>
      <c r="G154" s="275"/>
      <c r="H154" s="275"/>
      <c r="I154" s="275"/>
      <c r="J154" s="282"/>
      <c r="K154" s="282"/>
      <c r="L154" s="282"/>
      <c r="M154" s="282"/>
      <c r="N154" s="282"/>
      <c r="O154" s="282"/>
      <c r="P154" s="282"/>
      <c r="Q154" s="34"/>
      <c r="R154" s="34"/>
      <c r="S154" s="34"/>
      <c r="T154" s="34"/>
      <c r="U154" s="34"/>
      <c r="V154" s="34"/>
      <c r="W154" s="34"/>
      <c r="X154" s="34"/>
      <c r="Y154" s="34"/>
      <c r="Z154" s="34"/>
      <c r="AA154" s="34"/>
      <c r="AB154" s="34"/>
      <c r="AC154" s="34"/>
      <c r="AD154" s="34"/>
      <c r="AE154" s="34"/>
      <c r="AF154" s="34"/>
      <c r="AG154" s="34"/>
      <c r="AH154" s="34"/>
      <c r="AI154" s="34"/>
      <c r="AJ154" s="34"/>
      <c r="AK154" s="34"/>
      <c r="AL154" s="34"/>
      <c r="AM154" s="34"/>
      <c r="AN154" s="34"/>
      <c r="AO154" s="34"/>
      <c r="AP154" s="34"/>
      <c r="AQ154" s="34"/>
      <c r="AR154" s="34"/>
      <c r="AS154" s="34"/>
      <c r="AT154" s="34"/>
      <c r="AU154" s="34"/>
      <c r="AV154" s="34"/>
    </row>
    <row r="155" spans="1:48" ht="15.75" x14ac:dyDescent="0.25">
      <c r="A155" s="34"/>
      <c r="B155" s="269"/>
      <c r="C155" s="276"/>
      <c r="D155" s="275"/>
      <c r="E155" s="275"/>
      <c r="F155" s="275"/>
      <c r="G155" s="275"/>
      <c r="H155" s="275"/>
      <c r="I155" s="275"/>
      <c r="J155" s="282"/>
      <c r="K155" s="282"/>
      <c r="L155" s="282"/>
      <c r="M155" s="282"/>
      <c r="N155" s="282"/>
      <c r="O155" s="282"/>
      <c r="P155" s="282"/>
      <c r="Q155" s="34"/>
      <c r="R155" s="34"/>
      <c r="S155" s="34"/>
      <c r="T155" s="34"/>
      <c r="U155" s="34"/>
      <c r="V155" s="34"/>
      <c r="W155" s="34"/>
      <c r="X155" s="34"/>
      <c r="Y155" s="34"/>
      <c r="Z155" s="34"/>
      <c r="AA155" s="34"/>
      <c r="AB155" s="34"/>
      <c r="AC155" s="34"/>
      <c r="AD155" s="34"/>
      <c r="AE155" s="34"/>
      <c r="AF155" s="34"/>
      <c r="AG155" s="34"/>
      <c r="AH155" s="34"/>
      <c r="AI155" s="34"/>
      <c r="AJ155" s="34"/>
      <c r="AK155" s="34"/>
      <c r="AL155" s="34"/>
      <c r="AM155" s="34"/>
      <c r="AN155" s="34"/>
      <c r="AO155" s="34"/>
      <c r="AP155" s="34"/>
      <c r="AQ155" s="34"/>
      <c r="AR155" s="34"/>
      <c r="AS155" s="34"/>
      <c r="AT155" s="34"/>
      <c r="AU155" s="34"/>
      <c r="AV155" s="34"/>
    </row>
    <row r="156" spans="1:48" x14ac:dyDescent="0.25">
      <c r="A156" s="34"/>
      <c r="B156" s="271" t="s">
        <v>220</v>
      </c>
      <c r="C156" s="276"/>
      <c r="D156" s="275"/>
      <c r="E156" s="275"/>
      <c r="F156" s="275"/>
      <c r="G156" s="275"/>
      <c r="H156" s="275"/>
      <c r="I156" s="275"/>
      <c r="J156" s="282"/>
      <c r="K156" s="282"/>
      <c r="L156" s="282"/>
      <c r="M156" s="282"/>
      <c r="N156" s="282"/>
      <c r="O156" s="282"/>
      <c r="P156" s="282"/>
      <c r="Q156" s="34"/>
      <c r="R156" s="34"/>
      <c r="S156" s="34"/>
      <c r="T156" s="34"/>
      <c r="U156" s="34"/>
      <c r="V156" s="34"/>
      <c r="W156" s="34"/>
      <c r="X156" s="34"/>
      <c r="Y156" s="34"/>
      <c r="Z156" s="34"/>
      <c r="AA156" s="34"/>
      <c r="AB156" s="34"/>
      <c r="AC156" s="34"/>
      <c r="AD156" s="34"/>
      <c r="AE156" s="34"/>
      <c r="AF156" s="34"/>
      <c r="AG156" s="34"/>
      <c r="AH156" s="34"/>
      <c r="AI156" s="34"/>
      <c r="AJ156" s="34"/>
      <c r="AK156" s="34"/>
      <c r="AL156" s="34"/>
      <c r="AM156" s="34"/>
      <c r="AN156" s="34"/>
      <c r="AO156" s="34"/>
      <c r="AP156" s="34"/>
      <c r="AQ156" s="34"/>
      <c r="AR156" s="34"/>
      <c r="AS156" s="34"/>
      <c r="AT156" s="34"/>
      <c r="AU156" s="34"/>
      <c r="AV156" s="34"/>
    </row>
    <row r="157" spans="1:48" ht="30" customHeight="1" x14ac:dyDescent="0.25">
      <c r="A157" s="34"/>
      <c r="B157" s="271"/>
      <c r="C157" s="806" t="s">
        <v>625</v>
      </c>
      <c r="D157" s="806"/>
      <c r="E157" s="806"/>
      <c r="F157" s="806"/>
      <c r="G157" s="806"/>
      <c r="H157" s="806"/>
      <c r="I157" s="806"/>
      <c r="J157" s="806"/>
      <c r="K157" s="806"/>
      <c r="L157" s="806"/>
      <c r="M157" s="806"/>
      <c r="N157" s="806"/>
      <c r="O157" s="806"/>
      <c r="P157" s="806"/>
      <c r="Q157" s="34"/>
      <c r="R157" s="34"/>
      <c r="S157" s="34"/>
      <c r="T157" s="34"/>
      <c r="U157" s="34"/>
      <c r="V157" s="34"/>
      <c r="W157" s="34"/>
      <c r="X157" s="34"/>
      <c r="Y157" s="34"/>
      <c r="Z157" s="34"/>
      <c r="AA157" s="34"/>
      <c r="AB157" s="34"/>
      <c r="AC157" s="34"/>
      <c r="AD157" s="34"/>
      <c r="AE157" s="34"/>
      <c r="AF157" s="34"/>
      <c r="AG157" s="34"/>
      <c r="AH157" s="34"/>
      <c r="AI157" s="34"/>
      <c r="AJ157" s="34"/>
      <c r="AK157" s="34"/>
      <c r="AL157" s="34"/>
      <c r="AM157" s="34"/>
      <c r="AN157" s="34"/>
      <c r="AO157" s="34"/>
      <c r="AP157" s="34"/>
      <c r="AQ157" s="34"/>
      <c r="AR157" s="34"/>
      <c r="AS157" s="34"/>
      <c r="AT157" s="34"/>
      <c r="AU157" s="34"/>
      <c r="AV157" s="34"/>
    </row>
    <row r="158" spans="1:48" ht="30" customHeight="1" x14ac:dyDescent="0.25">
      <c r="A158" s="34"/>
      <c r="B158" s="271"/>
      <c r="C158" s="806" t="s">
        <v>626</v>
      </c>
      <c r="D158" s="806"/>
      <c r="E158" s="806"/>
      <c r="F158" s="806"/>
      <c r="G158" s="806"/>
      <c r="H158" s="806"/>
      <c r="I158" s="806"/>
      <c r="J158" s="806"/>
      <c r="K158" s="806"/>
      <c r="L158" s="806"/>
      <c r="M158" s="806"/>
      <c r="N158" s="806"/>
      <c r="O158" s="806"/>
      <c r="P158" s="806"/>
      <c r="Q158" s="34"/>
      <c r="R158" s="34"/>
      <c r="S158" s="34"/>
      <c r="T158" s="34"/>
      <c r="U158" s="34"/>
      <c r="V158" s="34"/>
      <c r="W158" s="34"/>
      <c r="X158" s="34"/>
      <c r="Y158" s="34"/>
      <c r="Z158" s="34"/>
      <c r="AA158" s="34"/>
      <c r="AB158" s="34"/>
      <c r="AC158" s="34"/>
      <c r="AD158" s="34"/>
      <c r="AE158" s="34"/>
      <c r="AF158" s="34"/>
      <c r="AG158" s="34"/>
      <c r="AH158" s="34"/>
      <c r="AI158" s="34"/>
      <c r="AJ158" s="34"/>
      <c r="AK158" s="34"/>
      <c r="AL158" s="34"/>
      <c r="AM158" s="34"/>
      <c r="AN158" s="34"/>
      <c r="AO158" s="34"/>
      <c r="AP158" s="34"/>
      <c r="AQ158" s="34"/>
      <c r="AR158" s="34"/>
      <c r="AS158" s="34"/>
      <c r="AT158" s="34"/>
      <c r="AU158" s="34"/>
      <c r="AV158" s="34"/>
    </row>
    <row r="159" spans="1:48" x14ac:dyDescent="0.25">
      <c r="A159" s="34"/>
      <c r="B159" s="271"/>
      <c r="C159" s="267" t="s">
        <v>627</v>
      </c>
      <c r="D159" s="276"/>
      <c r="E159" s="276"/>
      <c r="F159" s="276"/>
      <c r="G159" s="276"/>
      <c r="H159" s="276"/>
      <c r="I159" s="276"/>
      <c r="J159" s="276"/>
      <c r="K159" s="276"/>
      <c r="L159" s="276"/>
      <c r="M159" s="276"/>
      <c r="N159" s="276"/>
      <c r="O159" s="276"/>
      <c r="P159" s="276"/>
      <c r="Q159" s="34"/>
      <c r="R159" s="34"/>
      <c r="S159" s="34"/>
      <c r="T159" s="34"/>
      <c r="U159" s="34"/>
      <c r="V159" s="34"/>
      <c r="W159" s="34"/>
      <c r="X159" s="34"/>
      <c r="Y159" s="34"/>
      <c r="Z159" s="34"/>
      <c r="AA159" s="34"/>
      <c r="AB159" s="34"/>
      <c r="AC159" s="34"/>
      <c r="AD159" s="34"/>
      <c r="AE159" s="34"/>
      <c r="AF159" s="34"/>
      <c r="AG159" s="34"/>
      <c r="AH159" s="34"/>
      <c r="AI159" s="34"/>
      <c r="AJ159" s="34"/>
      <c r="AK159" s="34"/>
      <c r="AL159" s="34"/>
      <c r="AM159" s="34"/>
      <c r="AN159" s="34"/>
      <c r="AO159" s="34"/>
      <c r="AP159" s="34"/>
      <c r="AQ159" s="34"/>
      <c r="AR159" s="34"/>
      <c r="AS159" s="34"/>
      <c r="AT159" s="34"/>
      <c r="AU159" s="34"/>
      <c r="AV159" s="34"/>
    </row>
    <row r="160" spans="1:48" s="289" customFormat="1" x14ac:dyDescent="0.25">
      <c r="A160" s="34"/>
      <c r="B160" s="271"/>
      <c r="C160" s="267"/>
      <c r="D160" s="276"/>
      <c r="E160" s="276"/>
      <c r="F160" s="276"/>
      <c r="G160" s="276"/>
      <c r="H160" s="276"/>
      <c r="I160" s="276"/>
      <c r="J160" s="276"/>
      <c r="K160" s="276"/>
      <c r="L160" s="276"/>
      <c r="M160" s="276"/>
      <c r="N160" s="276"/>
      <c r="O160" s="276"/>
      <c r="P160" s="276"/>
      <c r="Q160" s="34"/>
      <c r="R160" s="34"/>
      <c r="S160" s="34"/>
      <c r="T160" s="34"/>
      <c r="U160" s="34"/>
      <c r="V160" s="34"/>
      <c r="W160" s="34"/>
      <c r="X160" s="34"/>
      <c r="Y160" s="34"/>
      <c r="Z160" s="34"/>
      <c r="AA160" s="34"/>
      <c r="AB160" s="34"/>
      <c r="AC160" s="34"/>
      <c r="AD160" s="34"/>
      <c r="AE160" s="34"/>
      <c r="AF160" s="34"/>
      <c r="AG160" s="34"/>
      <c r="AH160" s="34"/>
      <c r="AI160" s="34"/>
      <c r="AJ160" s="34"/>
      <c r="AK160" s="34"/>
      <c r="AL160" s="34"/>
      <c r="AM160" s="34"/>
      <c r="AN160" s="34"/>
      <c r="AO160" s="34"/>
      <c r="AP160" s="34"/>
      <c r="AQ160" s="34"/>
      <c r="AR160" s="34"/>
      <c r="AS160" s="34"/>
      <c r="AT160" s="34"/>
      <c r="AU160" s="34"/>
      <c r="AV160" s="34"/>
    </row>
    <row r="161" spans="1:48" x14ac:dyDescent="0.25">
      <c r="A161" s="34"/>
      <c r="B161" s="271" t="s">
        <v>617</v>
      </c>
      <c r="C161" s="276"/>
      <c r="D161" s="275"/>
      <c r="E161" s="275"/>
      <c r="F161" s="275"/>
      <c r="G161" s="275"/>
      <c r="H161" s="275"/>
      <c r="I161" s="275"/>
      <c r="J161" s="282"/>
      <c r="K161" s="282"/>
      <c r="L161" s="282"/>
      <c r="M161" s="282"/>
      <c r="N161" s="282"/>
      <c r="O161" s="282"/>
      <c r="P161" s="282"/>
      <c r="Q161" s="34"/>
      <c r="R161" s="34"/>
      <c r="S161" s="34"/>
      <c r="T161" s="34"/>
      <c r="U161" s="34"/>
      <c r="V161" s="34"/>
      <c r="W161" s="34"/>
      <c r="X161" s="34"/>
      <c r="Y161" s="34"/>
      <c r="Z161" s="34"/>
      <c r="AA161" s="34"/>
      <c r="AB161" s="34"/>
      <c r="AC161" s="34"/>
      <c r="AD161" s="34"/>
      <c r="AE161" s="34"/>
      <c r="AF161" s="34"/>
      <c r="AG161" s="34"/>
      <c r="AH161" s="34"/>
      <c r="AI161" s="34"/>
      <c r="AJ161" s="34"/>
      <c r="AK161" s="34"/>
      <c r="AL161" s="34"/>
      <c r="AM161" s="34"/>
      <c r="AN161" s="34"/>
      <c r="AO161" s="34"/>
      <c r="AP161" s="34"/>
      <c r="AQ161" s="34"/>
      <c r="AR161" s="34"/>
      <c r="AS161" s="34"/>
      <c r="AT161" s="34"/>
      <c r="AU161" s="34"/>
      <c r="AV161" s="34"/>
    </row>
    <row r="162" spans="1:48" ht="30" customHeight="1" x14ac:dyDescent="0.25">
      <c r="A162" s="34"/>
      <c r="B162" s="271"/>
      <c r="C162" s="805" t="s">
        <v>1284</v>
      </c>
      <c r="D162" s="805"/>
      <c r="E162" s="805"/>
      <c r="F162" s="805"/>
      <c r="G162" s="805"/>
      <c r="H162" s="805"/>
      <c r="I162" s="805"/>
      <c r="J162" s="805"/>
      <c r="K162" s="805"/>
      <c r="L162" s="805"/>
      <c r="M162" s="805"/>
      <c r="N162" s="805"/>
      <c r="O162" s="805"/>
      <c r="P162" s="805"/>
      <c r="Q162" s="34"/>
      <c r="R162" s="34"/>
      <c r="S162" s="34"/>
      <c r="T162" s="34"/>
      <c r="U162" s="34"/>
      <c r="V162" s="34"/>
      <c r="W162" s="34"/>
      <c r="X162" s="34"/>
      <c r="Y162" s="34"/>
      <c r="Z162" s="34"/>
      <c r="AA162" s="34"/>
      <c r="AB162" s="34"/>
      <c r="AC162" s="34"/>
      <c r="AD162" s="34"/>
      <c r="AE162" s="34"/>
      <c r="AF162" s="34"/>
      <c r="AG162" s="34"/>
      <c r="AH162" s="34"/>
      <c r="AI162" s="34"/>
      <c r="AJ162" s="34"/>
      <c r="AK162" s="34"/>
      <c r="AL162" s="34"/>
      <c r="AM162" s="34"/>
      <c r="AN162" s="34"/>
      <c r="AO162" s="34"/>
      <c r="AP162" s="34"/>
      <c r="AQ162" s="34"/>
      <c r="AR162" s="34"/>
      <c r="AS162" s="34"/>
      <c r="AT162" s="34"/>
      <c r="AU162" s="34"/>
      <c r="AV162" s="34"/>
    </row>
    <row r="163" spans="1:48" s="308" customFormat="1" x14ac:dyDescent="0.25">
      <c r="A163" s="34"/>
      <c r="B163" s="271"/>
      <c r="C163" s="267"/>
      <c r="D163" s="276"/>
      <c r="E163" s="276"/>
      <c r="F163" s="276"/>
      <c r="G163" s="276"/>
      <c r="H163" s="276"/>
      <c r="I163" s="276"/>
      <c r="J163" s="276"/>
      <c r="K163" s="276"/>
      <c r="L163" s="276"/>
      <c r="M163" s="276"/>
      <c r="N163" s="276"/>
      <c r="O163" s="276"/>
      <c r="P163" s="276"/>
      <c r="Q163" s="34"/>
      <c r="R163" s="154"/>
      <c r="S163" s="34"/>
      <c r="T163" s="34"/>
      <c r="V163" s="34"/>
      <c r="W163" s="34"/>
      <c r="X163" s="34"/>
      <c r="Y163" s="34"/>
      <c r="Z163" s="34"/>
      <c r="AA163" s="34"/>
      <c r="AB163" s="34"/>
      <c r="AC163" s="34"/>
      <c r="AD163" s="34"/>
      <c r="AE163" s="34"/>
      <c r="AF163" s="34"/>
      <c r="AG163" s="34"/>
      <c r="AH163" s="34"/>
      <c r="AI163" s="34"/>
      <c r="AJ163" s="34"/>
      <c r="AK163" s="34"/>
      <c r="AL163" s="34"/>
      <c r="AM163" s="34"/>
      <c r="AN163" s="34"/>
      <c r="AO163" s="34"/>
      <c r="AP163" s="34"/>
      <c r="AQ163" s="34"/>
      <c r="AR163" s="34"/>
      <c r="AS163" s="34"/>
      <c r="AT163" s="34"/>
      <c r="AU163" s="34"/>
      <c r="AV163" s="34"/>
    </row>
    <row r="164" spans="1:48" ht="22.5" customHeight="1" x14ac:dyDescent="0.25">
      <c r="A164" s="34"/>
      <c r="B164" s="267" t="s">
        <v>1286</v>
      </c>
      <c r="C164" s="276"/>
      <c r="D164" s="276"/>
      <c r="E164" s="276"/>
      <c r="F164" s="276"/>
      <c r="G164" s="276"/>
      <c r="H164" s="276"/>
      <c r="I164" s="276"/>
      <c r="J164" s="276"/>
      <c r="K164" s="276"/>
      <c r="L164" s="276"/>
      <c r="M164" s="276"/>
      <c r="N164" s="276"/>
      <c r="O164" s="276"/>
      <c r="P164" s="34"/>
      <c r="Q164" s="34"/>
      <c r="R164" s="34"/>
      <c r="S164" s="34"/>
      <c r="T164" s="34"/>
      <c r="U164" s="34"/>
      <c r="V164" s="34"/>
      <c r="W164" s="34"/>
      <c r="X164" s="34"/>
      <c r="Y164" s="34"/>
      <c r="Z164" s="34"/>
      <c r="AA164" s="34"/>
      <c r="AB164" s="34"/>
      <c r="AC164" s="34"/>
      <c r="AD164" s="34"/>
      <c r="AE164" s="34"/>
      <c r="AF164" s="34"/>
      <c r="AG164" s="34"/>
      <c r="AH164" s="34"/>
      <c r="AI164" s="34"/>
      <c r="AJ164" s="34"/>
      <c r="AK164" s="34"/>
      <c r="AL164" s="34"/>
      <c r="AM164" s="34"/>
      <c r="AN164" s="34"/>
      <c r="AO164" s="34"/>
      <c r="AP164" s="34"/>
      <c r="AQ164" s="34"/>
      <c r="AR164" s="34"/>
      <c r="AS164" s="34"/>
      <c r="AT164" s="34"/>
      <c r="AU164" s="34"/>
    </row>
    <row r="165" spans="1:48" x14ac:dyDescent="0.25">
      <c r="A165" s="34"/>
      <c r="B165" s="842" t="s">
        <v>1503</v>
      </c>
      <c r="C165" s="842"/>
      <c r="D165" s="842"/>
      <c r="E165" s="842"/>
      <c r="F165" s="842"/>
      <c r="G165" s="842"/>
      <c r="H165" s="820" t="s">
        <v>631</v>
      </c>
      <c r="I165" s="820"/>
      <c r="J165" s="820"/>
      <c r="K165" s="820"/>
      <c r="L165" s="827" t="s">
        <v>1283</v>
      </c>
      <c r="M165" s="828"/>
      <c r="N165" s="828"/>
      <c r="O165" s="828"/>
      <c r="P165" s="829"/>
      <c r="Q165" s="34"/>
      <c r="R165" s="34"/>
      <c r="S165" s="34"/>
      <c r="T165" s="34"/>
      <c r="U165" s="34"/>
      <c r="V165" s="34"/>
      <c r="W165" s="34"/>
      <c r="X165" s="34"/>
      <c r="Y165" s="34"/>
      <c r="Z165" s="34"/>
      <c r="AA165" s="34"/>
      <c r="AB165" s="34"/>
      <c r="AC165" s="34"/>
      <c r="AD165" s="34"/>
      <c r="AE165" s="34"/>
      <c r="AF165" s="34"/>
      <c r="AG165" s="34"/>
      <c r="AH165" s="34"/>
      <c r="AI165" s="34"/>
      <c r="AJ165" s="34"/>
      <c r="AK165" s="34"/>
      <c r="AL165" s="34"/>
      <c r="AM165" s="34"/>
      <c r="AN165" s="34"/>
      <c r="AO165" s="34"/>
      <c r="AP165" s="34"/>
      <c r="AQ165" s="34"/>
      <c r="AR165" s="34"/>
      <c r="AS165" s="34"/>
      <c r="AT165" s="34"/>
      <c r="AU165" s="34"/>
      <c r="AV165" s="34"/>
    </row>
    <row r="166" spans="1:48" ht="14.25" customHeight="1" x14ac:dyDescent="0.25">
      <c r="A166" s="34"/>
      <c r="B166" s="850" t="s">
        <v>1356</v>
      </c>
      <c r="C166" s="809"/>
      <c r="D166" s="809"/>
      <c r="E166" s="809"/>
      <c r="F166" s="809"/>
      <c r="G166" s="809"/>
      <c r="H166" s="808" t="s">
        <v>225</v>
      </c>
      <c r="I166" s="808"/>
      <c r="J166" s="808"/>
      <c r="K166" s="808"/>
      <c r="L166" s="850" t="s">
        <v>1357</v>
      </c>
      <c r="M166" s="824"/>
      <c r="N166" s="824"/>
      <c r="O166" s="824"/>
      <c r="P166" s="825"/>
      <c r="Q166" s="34"/>
      <c r="R166" s="34"/>
      <c r="S166" s="34"/>
      <c r="T166" s="34"/>
      <c r="U166" s="34"/>
      <c r="V166" s="34"/>
      <c r="W166" s="34"/>
      <c r="X166" s="34"/>
      <c r="Y166" s="34"/>
      <c r="Z166" s="34"/>
      <c r="AA166" s="34"/>
      <c r="AB166" s="34"/>
      <c r="AC166" s="34"/>
      <c r="AD166" s="34"/>
      <c r="AE166" s="34"/>
      <c r="AF166" s="34"/>
      <c r="AG166" s="34"/>
      <c r="AH166" s="34"/>
      <c r="AI166" s="34"/>
      <c r="AJ166" s="34"/>
      <c r="AK166" s="34"/>
      <c r="AL166" s="34"/>
      <c r="AM166" s="34"/>
      <c r="AN166" s="34"/>
      <c r="AO166" s="34"/>
      <c r="AP166" s="34"/>
      <c r="AQ166" s="34"/>
      <c r="AR166" s="34"/>
      <c r="AS166" s="34"/>
      <c r="AT166" s="34"/>
      <c r="AU166" s="34"/>
      <c r="AV166" s="34"/>
    </row>
    <row r="167" spans="1:48" x14ac:dyDescent="0.25">
      <c r="A167" s="34"/>
      <c r="B167" s="281"/>
      <c r="C167" s="282"/>
      <c r="D167" s="282"/>
      <c r="E167" s="282"/>
      <c r="F167" s="282"/>
      <c r="G167" s="282"/>
      <c r="H167" s="17"/>
      <c r="I167" s="17"/>
      <c r="J167" s="17"/>
      <c r="K167" s="17"/>
      <c r="L167" s="281"/>
      <c r="M167" s="282"/>
      <c r="N167" s="282"/>
      <c r="O167" s="282"/>
      <c r="P167" s="282"/>
      <c r="Q167" s="34"/>
      <c r="R167" s="34"/>
      <c r="S167" s="34"/>
      <c r="T167" s="34"/>
      <c r="U167" s="34"/>
      <c r="V167" s="34"/>
      <c r="W167" s="34"/>
      <c r="X167" s="34"/>
      <c r="Y167" s="34"/>
      <c r="Z167" s="34"/>
      <c r="AA167" s="34"/>
      <c r="AB167" s="34"/>
      <c r="AC167" s="34"/>
      <c r="AD167" s="34"/>
      <c r="AE167" s="34"/>
      <c r="AF167" s="34"/>
      <c r="AG167" s="34"/>
      <c r="AH167" s="34"/>
      <c r="AI167" s="34"/>
      <c r="AJ167" s="34"/>
      <c r="AK167" s="34"/>
      <c r="AL167" s="34"/>
      <c r="AM167" s="34"/>
      <c r="AN167" s="34"/>
      <c r="AO167" s="34"/>
      <c r="AP167" s="34"/>
      <c r="AQ167" s="34"/>
      <c r="AR167" s="34"/>
      <c r="AS167" s="34"/>
      <c r="AT167" s="34"/>
      <c r="AU167" s="34"/>
      <c r="AV167" s="34"/>
    </row>
    <row r="168" spans="1:48" ht="15.75" x14ac:dyDescent="0.25">
      <c r="B168" s="211" t="s">
        <v>1287</v>
      </c>
      <c r="C168" s="211"/>
      <c r="D168" s="211"/>
      <c r="E168" s="211"/>
      <c r="F168" s="211"/>
      <c r="G168" s="211"/>
      <c r="H168" s="211"/>
      <c r="I168" s="211"/>
      <c r="J168" s="211"/>
      <c r="K168" s="211"/>
      <c r="L168" s="211"/>
      <c r="M168" s="211"/>
    </row>
    <row r="169" spans="1:48" x14ac:dyDescent="0.25">
      <c r="A169" s="34"/>
      <c r="B169" s="283" t="s">
        <v>1291</v>
      </c>
      <c r="C169" s="282"/>
      <c r="D169" s="282"/>
      <c r="E169" s="282"/>
      <c r="F169" s="282"/>
      <c r="G169" s="282"/>
      <c r="H169" s="17"/>
      <c r="I169" s="17"/>
      <c r="J169" s="17"/>
      <c r="K169" s="17"/>
      <c r="L169" s="281"/>
      <c r="M169" s="282"/>
      <c r="N169" s="282"/>
      <c r="O169" s="282"/>
      <c r="P169" s="282"/>
      <c r="Q169" s="34"/>
      <c r="R169" s="34"/>
      <c r="S169" s="34"/>
      <c r="T169" s="34"/>
      <c r="U169" s="34"/>
      <c r="V169" s="34"/>
      <c r="W169" s="34"/>
      <c r="X169" s="34"/>
      <c r="Y169" s="34"/>
      <c r="Z169" s="34"/>
      <c r="AA169" s="34"/>
      <c r="AB169" s="34"/>
      <c r="AC169" s="34"/>
      <c r="AD169" s="34"/>
      <c r="AE169" s="34"/>
      <c r="AF169" s="34"/>
      <c r="AG169" s="34"/>
      <c r="AH169" s="34"/>
      <c r="AI169" s="34"/>
      <c r="AJ169" s="34"/>
      <c r="AK169" s="34"/>
      <c r="AL169" s="34"/>
      <c r="AM169" s="34"/>
      <c r="AN169" s="34"/>
      <c r="AO169" s="34"/>
      <c r="AP169" s="34"/>
      <c r="AQ169" s="34"/>
      <c r="AR169" s="34"/>
      <c r="AS169" s="34"/>
      <c r="AT169" s="34"/>
      <c r="AU169" s="34"/>
      <c r="AV169" s="34"/>
    </row>
    <row r="170" spans="1:48" x14ac:dyDescent="0.25">
      <c r="C170" s="279" t="s">
        <v>1358</v>
      </c>
    </row>
    <row r="171" spans="1:48" x14ac:dyDescent="0.25">
      <c r="C171" s="279" t="s">
        <v>933</v>
      </c>
    </row>
    <row r="172" spans="1:48" x14ac:dyDescent="0.25">
      <c r="C172" s="279" t="s">
        <v>1359</v>
      </c>
    </row>
    <row r="173" spans="1:48" x14ac:dyDescent="0.25">
      <c r="C173" s="279" t="s">
        <v>1361</v>
      </c>
    </row>
    <row r="174" spans="1:48" s="289" customFormat="1" x14ac:dyDescent="0.25"/>
    <row r="175" spans="1:48" x14ac:dyDescent="0.25">
      <c r="B175" s="279" t="s">
        <v>220</v>
      </c>
    </row>
    <row r="176" spans="1:48" ht="30" customHeight="1" x14ac:dyDescent="0.25">
      <c r="C176" s="733" t="s">
        <v>640</v>
      </c>
      <c r="D176" s="733"/>
      <c r="E176" s="733"/>
      <c r="F176" s="733"/>
      <c r="G176" s="733"/>
      <c r="H176" s="733"/>
      <c r="I176" s="733"/>
      <c r="J176" s="733"/>
      <c r="K176" s="733"/>
      <c r="L176" s="733"/>
      <c r="M176" s="733"/>
      <c r="N176" s="733"/>
      <c r="O176" s="733"/>
      <c r="P176" s="733"/>
    </row>
    <row r="177" spans="2:19" ht="30" customHeight="1" x14ac:dyDescent="0.25">
      <c r="C177" s="733" t="s">
        <v>641</v>
      </c>
      <c r="D177" s="733"/>
      <c r="E177" s="733"/>
      <c r="F177" s="733"/>
      <c r="G177" s="733"/>
      <c r="H177" s="733"/>
      <c r="I177" s="733"/>
      <c r="J177" s="733"/>
      <c r="K177" s="733"/>
      <c r="L177" s="733"/>
      <c r="M177" s="733"/>
      <c r="N177" s="733"/>
      <c r="O177" s="733"/>
      <c r="P177" s="733"/>
    </row>
    <row r="178" spans="2:19" x14ac:dyDescent="0.25">
      <c r="C178" s="308" t="s">
        <v>642</v>
      </c>
      <c r="D178" s="308"/>
      <c r="E178" s="308"/>
      <c r="F178" s="308"/>
      <c r="G178" s="308"/>
      <c r="H178" s="308"/>
      <c r="I178" s="308"/>
      <c r="J178" s="308"/>
      <c r="K178" s="308"/>
      <c r="L178" s="308"/>
      <c r="M178" s="308"/>
      <c r="N178" s="308"/>
      <c r="O178" s="308"/>
      <c r="P178" s="308"/>
    </row>
    <row r="179" spans="2:19" s="362" customFormat="1" x14ac:dyDescent="0.25">
      <c r="C179" s="34" t="s">
        <v>1449</v>
      </c>
      <c r="D179" s="194"/>
      <c r="E179" s="194"/>
      <c r="F179" s="194"/>
      <c r="G179" s="194"/>
      <c r="H179" s="194"/>
      <c r="I179" s="194"/>
      <c r="J179" s="194"/>
      <c r="K179" s="194"/>
      <c r="L179" s="194"/>
      <c r="M179" s="194"/>
      <c r="N179" s="194"/>
      <c r="O179" s="194"/>
      <c r="P179" s="194"/>
    </row>
    <row r="180" spans="2:19" s="362" customFormat="1" ht="28.5" customHeight="1" x14ac:dyDescent="0.25">
      <c r="C180" s="510" t="s">
        <v>1323</v>
      </c>
      <c r="D180" s="510"/>
      <c r="E180" s="510"/>
      <c r="F180" s="510"/>
      <c r="G180" s="510"/>
      <c r="H180" s="510"/>
      <c r="I180" s="510"/>
      <c r="J180" s="510"/>
      <c r="K180" s="510"/>
      <c r="L180" s="510"/>
      <c r="M180" s="510"/>
      <c r="N180" s="510"/>
      <c r="O180" s="510"/>
      <c r="P180" s="510"/>
    </row>
    <row r="181" spans="2:19" s="362" customFormat="1" ht="30" customHeight="1" x14ac:dyDescent="0.25">
      <c r="C181" s="510" t="s">
        <v>1324</v>
      </c>
      <c r="D181" s="510"/>
      <c r="E181" s="510"/>
      <c r="F181" s="510"/>
      <c r="G181" s="510"/>
      <c r="H181" s="510"/>
      <c r="I181" s="510"/>
      <c r="J181" s="510"/>
      <c r="K181" s="510"/>
      <c r="L181" s="510"/>
      <c r="M181" s="510"/>
      <c r="N181" s="510"/>
      <c r="O181" s="510"/>
      <c r="P181" s="510"/>
    </row>
    <row r="182" spans="2:19" s="362" customFormat="1" ht="29.25" customHeight="1" x14ac:dyDescent="0.25">
      <c r="C182" s="510" t="s">
        <v>1325</v>
      </c>
      <c r="D182" s="510"/>
      <c r="E182" s="510"/>
      <c r="F182" s="510"/>
      <c r="G182" s="510"/>
      <c r="H182" s="510"/>
      <c r="I182" s="510"/>
      <c r="J182" s="510"/>
      <c r="K182" s="510"/>
      <c r="L182" s="510"/>
      <c r="M182" s="510"/>
      <c r="N182" s="510"/>
      <c r="O182" s="510"/>
      <c r="P182" s="510"/>
    </row>
    <row r="183" spans="2:19" s="289" customFormat="1" x14ac:dyDescent="0.25"/>
    <row r="184" spans="2:19" x14ac:dyDescent="0.25">
      <c r="B184" s="279" t="s">
        <v>617</v>
      </c>
    </row>
    <row r="185" spans="2:19" ht="29.25" customHeight="1" x14ac:dyDescent="0.25">
      <c r="C185" s="733" t="s">
        <v>640</v>
      </c>
      <c r="D185" s="733"/>
      <c r="E185" s="733"/>
      <c r="F185" s="733"/>
      <c r="G185" s="733"/>
      <c r="H185" s="733"/>
      <c r="I185" s="733"/>
      <c r="J185" s="733"/>
      <c r="K185" s="733"/>
      <c r="L185" s="733"/>
      <c r="M185" s="733"/>
      <c r="N185" s="733"/>
      <c r="O185" s="733"/>
      <c r="P185" s="733"/>
    </row>
    <row r="186" spans="2:19" ht="31.5" customHeight="1" x14ac:dyDescent="0.25">
      <c r="C186" s="733" t="s">
        <v>641</v>
      </c>
      <c r="D186" s="733"/>
      <c r="E186" s="733"/>
      <c r="F186" s="733"/>
      <c r="G186" s="733"/>
      <c r="H186" s="733"/>
      <c r="I186" s="733"/>
      <c r="J186" s="733"/>
      <c r="K186" s="733"/>
      <c r="L186" s="733"/>
      <c r="M186" s="733"/>
      <c r="N186" s="733"/>
      <c r="O186" s="733"/>
      <c r="P186" s="733"/>
    </row>
    <row r="187" spans="2:19" x14ac:dyDescent="0.25">
      <c r="C187" s="177" t="s">
        <v>1464</v>
      </c>
      <c r="R187" s="154"/>
      <c r="S187" s="154"/>
    </row>
    <row r="188" spans="2:19" s="362" customFormat="1" x14ac:dyDescent="0.25">
      <c r="C188" s="34" t="s">
        <v>1449</v>
      </c>
      <c r="D188" s="177"/>
      <c r="E188" s="177"/>
      <c r="F188" s="177"/>
      <c r="G188" s="177"/>
      <c r="H188" s="177"/>
      <c r="I188" s="177"/>
      <c r="J188" s="177"/>
      <c r="K188" s="177"/>
      <c r="L188" s="177"/>
      <c r="M188" s="177"/>
      <c r="N188" s="177"/>
      <c r="O188" s="177"/>
      <c r="P188" s="177"/>
      <c r="R188" s="154"/>
      <c r="S188" s="154"/>
    </row>
    <row r="189" spans="2:19" s="362" customFormat="1" x14ac:dyDescent="0.25">
      <c r="C189" s="367" t="s">
        <v>1334</v>
      </c>
      <c r="D189" s="367"/>
      <c r="E189" s="367"/>
      <c r="F189" s="367"/>
      <c r="G189" s="367"/>
      <c r="H189" s="367"/>
      <c r="I189" s="367"/>
      <c r="J189" s="367"/>
      <c r="K189" s="367"/>
      <c r="L189" s="367"/>
      <c r="M189" s="367"/>
      <c r="N189" s="367"/>
      <c r="O189" s="367"/>
      <c r="P189" s="367"/>
      <c r="R189" s="154"/>
      <c r="S189" s="154"/>
    </row>
    <row r="190" spans="2:19" s="362" customFormat="1" x14ac:dyDescent="0.25">
      <c r="C190" s="370" t="s">
        <v>1335</v>
      </c>
      <c r="D190" s="370"/>
      <c r="E190" s="370"/>
      <c r="F190" s="370"/>
      <c r="G190" s="370"/>
      <c r="H190" s="370"/>
      <c r="I190" s="370"/>
      <c r="J190" s="370"/>
      <c r="K190" s="370"/>
      <c r="L190" s="370"/>
      <c r="M190" s="370"/>
      <c r="N190" s="370"/>
      <c r="O190" s="370"/>
      <c r="P190" s="370"/>
      <c r="R190" s="154"/>
      <c r="S190" s="154"/>
    </row>
    <row r="191" spans="2:19" s="362" customFormat="1" ht="45" customHeight="1" x14ac:dyDescent="0.25">
      <c r="C191" s="752" t="s">
        <v>1326</v>
      </c>
      <c r="D191" s="752"/>
      <c r="E191" s="752"/>
      <c r="F191" s="752"/>
      <c r="G191" s="752"/>
      <c r="H191" s="752"/>
      <c r="I191" s="752"/>
      <c r="J191" s="752"/>
      <c r="K191" s="752"/>
      <c r="L191" s="752"/>
      <c r="M191" s="752"/>
      <c r="N191" s="752"/>
      <c r="O191" s="752"/>
      <c r="P191" s="752"/>
      <c r="R191" s="154"/>
      <c r="S191" s="154"/>
    </row>
    <row r="192" spans="2:19" s="289" customFormat="1" x14ac:dyDescent="0.25"/>
    <row r="193" spans="2:24" ht="17.25" customHeight="1" x14ac:dyDescent="0.25">
      <c r="B193" s="194" t="s">
        <v>1446</v>
      </c>
      <c r="R193" s="154"/>
      <c r="S193" s="154"/>
    </row>
    <row r="194" spans="2:24" x14ac:dyDescent="0.25">
      <c r="B194" s="842" t="s">
        <v>1503</v>
      </c>
      <c r="C194" s="842"/>
      <c r="D194" s="842"/>
      <c r="E194" s="842"/>
      <c r="F194" s="842"/>
      <c r="G194" s="842"/>
      <c r="H194" s="842" t="s">
        <v>1505</v>
      </c>
      <c r="I194" s="842"/>
      <c r="J194" s="842"/>
      <c r="K194" s="842"/>
      <c r="L194" s="842"/>
      <c r="M194" s="842"/>
      <c r="N194" s="842"/>
      <c r="O194" s="842"/>
      <c r="P194" s="842"/>
      <c r="R194" s="154"/>
      <c r="S194" s="154"/>
    </row>
    <row r="195" spans="2:24" ht="44.25" customHeight="1" x14ac:dyDescent="0.25">
      <c r="B195" s="815" t="s">
        <v>1465</v>
      </c>
      <c r="C195" s="814"/>
      <c r="D195" s="814"/>
      <c r="E195" s="814"/>
      <c r="F195" s="814"/>
      <c r="G195" s="814"/>
      <c r="H195" s="815" t="s">
        <v>1466</v>
      </c>
      <c r="I195" s="815"/>
      <c r="J195" s="815"/>
      <c r="K195" s="815"/>
      <c r="L195" s="815"/>
      <c r="M195" s="815"/>
      <c r="N195" s="815"/>
      <c r="O195" s="815"/>
      <c r="P195" s="815"/>
      <c r="R195" s="154"/>
      <c r="S195" s="154"/>
      <c r="U195" s="339"/>
      <c r="V195" s="339"/>
      <c r="W195" s="339"/>
      <c r="X195" s="339"/>
    </row>
    <row r="196" spans="2:24" x14ac:dyDescent="0.25">
      <c r="B196" s="809" t="s">
        <v>1362</v>
      </c>
      <c r="C196" s="809"/>
      <c r="D196" s="809"/>
      <c r="E196" s="809"/>
      <c r="F196" s="809"/>
      <c r="G196" s="809"/>
      <c r="H196" s="809" t="s">
        <v>1447</v>
      </c>
      <c r="I196" s="809"/>
      <c r="J196" s="809"/>
      <c r="K196" s="809"/>
      <c r="L196" s="809"/>
      <c r="M196" s="809"/>
      <c r="N196" s="809"/>
      <c r="O196" s="809"/>
      <c r="P196" s="809"/>
    </row>
    <row r="197" spans="2:24" ht="30" customHeight="1" x14ac:dyDescent="0.25">
      <c r="B197" s="815" t="s">
        <v>1469</v>
      </c>
      <c r="C197" s="814"/>
      <c r="D197" s="814"/>
      <c r="E197" s="814"/>
      <c r="F197" s="814"/>
      <c r="G197" s="814"/>
      <c r="H197" s="814" t="s">
        <v>1447</v>
      </c>
      <c r="I197" s="814"/>
      <c r="J197" s="814"/>
      <c r="K197" s="814"/>
      <c r="L197" s="814"/>
      <c r="M197" s="814"/>
      <c r="N197" s="814"/>
      <c r="O197" s="814"/>
      <c r="P197" s="814"/>
      <c r="R197" s="154"/>
    </row>
    <row r="198" spans="2:24" ht="15" customHeight="1" x14ac:dyDescent="0.25">
      <c r="B198" s="830" t="s">
        <v>1450</v>
      </c>
      <c r="C198" s="831"/>
      <c r="D198" s="831"/>
      <c r="E198" s="831"/>
      <c r="F198" s="831"/>
      <c r="G198" s="832"/>
      <c r="H198" s="830" t="s">
        <v>1470</v>
      </c>
      <c r="I198" s="836"/>
      <c r="J198" s="836"/>
      <c r="K198" s="836"/>
      <c r="L198" s="836"/>
      <c r="M198" s="836"/>
      <c r="N198" s="836"/>
      <c r="O198" s="836"/>
      <c r="P198" s="837"/>
      <c r="R198" s="154"/>
      <c r="S198" s="154"/>
    </row>
    <row r="199" spans="2:24" s="335" customFormat="1" ht="30.75" customHeight="1" x14ac:dyDescent="0.25">
      <c r="B199" s="833"/>
      <c r="C199" s="834"/>
      <c r="D199" s="834"/>
      <c r="E199" s="834"/>
      <c r="F199" s="834"/>
      <c r="G199" s="835"/>
      <c r="H199" s="838"/>
      <c r="I199" s="839"/>
      <c r="J199" s="839"/>
      <c r="K199" s="839"/>
      <c r="L199" s="839"/>
      <c r="M199" s="839"/>
      <c r="N199" s="839"/>
      <c r="O199" s="839"/>
      <c r="P199" s="840"/>
    </row>
    <row r="200" spans="2:24" s="362" customFormat="1" ht="15" customHeight="1" x14ac:dyDescent="0.25">
      <c r="B200" s="377"/>
      <c r="C200" s="377"/>
      <c r="D200" s="377"/>
      <c r="E200" s="377"/>
      <c r="F200" s="377"/>
      <c r="G200" s="377"/>
      <c r="H200" s="378"/>
      <c r="I200" s="378"/>
      <c r="J200" s="378"/>
      <c r="K200" s="378"/>
      <c r="L200" s="378"/>
      <c r="M200" s="378"/>
      <c r="N200" s="378"/>
      <c r="O200" s="378"/>
      <c r="P200" s="378"/>
    </row>
    <row r="201" spans="2:24" s="362" customFormat="1" ht="76.5" customHeight="1" x14ac:dyDescent="0.25">
      <c r="B201" s="752" t="s">
        <v>1514</v>
      </c>
      <c r="C201" s="803"/>
      <c r="D201" s="803"/>
      <c r="E201" s="803"/>
      <c r="F201" s="803"/>
      <c r="G201" s="803"/>
      <c r="H201" s="803"/>
      <c r="I201" s="803"/>
      <c r="J201" s="803"/>
      <c r="K201" s="803"/>
      <c r="L201" s="803"/>
      <c r="M201" s="803"/>
      <c r="N201" s="803"/>
      <c r="O201" s="803"/>
      <c r="P201" s="803"/>
    </row>
    <row r="202" spans="2:24" s="362" customFormat="1" ht="15" customHeight="1" x14ac:dyDescent="0.25">
      <c r="B202" s="368"/>
      <c r="C202" s="370"/>
      <c r="D202" s="370"/>
      <c r="E202" s="370"/>
      <c r="F202" s="370"/>
      <c r="G202" s="370"/>
      <c r="H202" s="370"/>
      <c r="I202" s="370"/>
      <c r="J202" s="370"/>
      <c r="K202" s="370"/>
      <c r="L202" s="370"/>
      <c r="M202" s="370"/>
      <c r="N202" s="370"/>
      <c r="O202" s="370"/>
      <c r="P202" s="370"/>
    </row>
    <row r="203" spans="2:24" s="362" customFormat="1" ht="76.5" customHeight="1" x14ac:dyDescent="0.25">
      <c r="B203" s="752" t="s">
        <v>1507</v>
      </c>
      <c r="C203" s="803"/>
      <c r="D203" s="803"/>
      <c r="E203" s="803"/>
      <c r="F203" s="803"/>
      <c r="G203" s="803"/>
      <c r="H203" s="803"/>
      <c r="I203" s="803"/>
      <c r="J203" s="803"/>
      <c r="K203" s="803"/>
      <c r="L203" s="803"/>
      <c r="M203" s="803"/>
      <c r="N203" s="803"/>
      <c r="O203" s="803"/>
      <c r="P203" s="803"/>
    </row>
    <row r="204" spans="2:24" ht="15" customHeight="1" x14ac:dyDescent="0.25">
      <c r="B204" s="172"/>
      <c r="C204" s="172"/>
    </row>
    <row r="205" spans="2:24" ht="15.75" x14ac:dyDescent="0.25">
      <c r="B205" s="211" t="s">
        <v>413</v>
      </c>
    </row>
    <row r="206" spans="2:24" x14ac:dyDescent="0.25">
      <c r="B206" s="279" t="s">
        <v>609</v>
      </c>
    </row>
    <row r="207" spans="2:24" x14ac:dyDescent="0.25">
      <c r="C207" s="279" t="s">
        <v>610</v>
      </c>
    </row>
    <row r="208" spans="2:24" s="289" customFormat="1" x14ac:dyDescent="0.25"/>
    <row r="209" spans="2:30" x14ac:dyDescent="0.25">
      <c r="B209" s="279" t="s">
        <v>220</v>
      </c>
    </row>
    <row r="210" spans="2:30" x14ac:dyDescent="0.25">
      <c r="C210" s="194" t="s">
        <v>1471</v>
      </c>
      <c r="D210" s="194"/>
      <c r="E210" s="194"/>
      <c r="F210" s="194"/>
      <c r="G210" s="194"/>
      <c r="H210" s="194"/>
      <c r="I210" s="194"/>
      <c r="J210" s="194"/>
      <c r="K210" s="194"/>
      <c r="L210" s="194"/>
      <c r="M210" s="194"/>
      <c r="N210" s="194"/>
      <c r="O210" s="194"/>
      <c r="P210" s="194"/>
    </row>
    <row r="211" spans="2:30" x14ac:dyDescent="0.25">
      <c r="C211" s="194" t="s">
        <v>1472</v>
      </c>
      <c r="D211" s="194"/>
      <c r="E211" s="194"/>
      <c r="F211" s="194"/>
      <c r="G211" s="194"/>
      <c r="H211" s="194"/>
      <c r="I211" s="194"/>
      <c r="J211" s="194"/>
      <c r="K211" s="194"/>
      <c r="L211" s="194"/>
      <c r="M211" s="194"/>
      <c r="N211" s="194"/>
      <c r="O211" s="194"/>
      <c r="P211" s="194"/>
    </row>
    <row r="212" spans="2:30" ht="30" customHeight="1" x14ac:dyDescent="0.25">
      <c r="C212" s="510" t="s">
        <v>1473</v>
      </c>
      <c r="D212" s="510"/>
      <c r="E212" s="510"/>
      <c r="F212" s="510"/>
      <c r="G212" s="510"/>
      <c r="H212" s="510"/>
      <c r="I212" s="510"/>
      <c r="J212" s="510"/>
      <c r="K212" s="510"/>
      <c r="L212" s="510"/>
      <c r="M212" s="510"/>
      <c r="N212" s="510"/>
      <c r="O212" s="510"/>
      <c r="P212" s="510"/>
    </row>
    <row r="213" spans="2:30" s="289" customFormat="1" ht="17.25" customHeight="1" x14ac:dyDescent="0.25">
      <c r="C213" s="364"/>
      <c r="D213" s="364"/>
      <c r="E213" s="364"/>
      <c r="F213" s="364"/>
      <c r="G213" s="364"/>
      <c r="H213" s="364"/>
      <c r="I213" s="364"/>
      <c r="J213" s="364"/>
      <c r="K213" s="364"/>
      <c r="L213" s="364"/>
      <c r="M213" s="364"/>
      <c r="N213" s="364"/>
      <c r="O213" s="364"/>
      <c r="P213" s="364"/>
    </row>
    <row r="214" spans="2:30" x14ac:dyDescent="0.25">
      <c r="B214" s="279" t="s">
        <v>617</v>
      </c>
      <c r="C214" s="194"/>
      <c r="D214" s="194"/>
      <c r="E214" s="194"/>
      <c r="F214" s="194"/>
      <c r="G214" s="194"/>
      <c r="H214" s="194"/>
      <c r="I214" s="194"/>
      <c r="J214" s="194"/>
      <c r="K214" s="194"/>
      <c r="L214" s="194"/>
      <c r="M214" s="194"/>
      <c r="N214" s="194"/>
      <c r="O214" s="194"/>
      <c r="P214" s="194"/>
    </row>
    <row r="215" spans="2:30" x14ac:dyDescent="0.25">
      <c r="C215" s="194" t="s">
        <v>1292</v>
      </c>
      <c r="D215" s="194"/>
      <c r="E215" s="194"/>
      <c r="F215" s="194"/>
      <c r="G215" s="194"/>
      <c r="H215" s="194"/>
      <c r="I215" s="194"/>
      <c r="J215" s="194"/>
      <c r="K215" s="194"/>
      <c r="L215" s="194"/>
      <c r="M215" s="194"/>
      <c r="N215" s="194"/>
      <c r="O215" s="194"/>
      <c r="P215" s="194"/>
      <c r="Q215" s="314"/>
      <c r="R215" s="314"/>
      <c r="S215" s="314"/>
      <c r="T215" s="314"/>
      <c r="U215" s="314"/>
      <c r="V215" s="314"/>
      <c r="W215" s="314"/>
      <c r="X215" s="314"/>
      <c r="Y215" s="314"/>
      <c r="Z215" s="314"/>
      <c r="AA215" s="314"/>
      <c r="AB215" s="314"/>
      <c r="AC215" s="314"/>
      <c r="AD215" s="314"/>
    </row>
    <row r="216" spans="2:30" ht="30" customHeight="1" x14ac:dyDescent="0.25">
      <c r="B216" s="172"/>
      <c r="C216" s="510" t="s">
        <v>1463</v>
      </c>
      <c r="D216" s="510"/>
      <c r="E216" s="510"/>
      <c r="F216" s="510"/>
      <c r="G216" s="510"/>
      <c r="H216" s="510"/>
      <c r="I216" s="510"/>
      <c r="J216" s="510"/>
      <c r="K216" s="510"/>
      <c r="L216" s="510"/>
      <c r="M216" s="510"/>
      <c r="N216" s="510"/>
      <c r="O216" s="510"/>
      <c r="P216" s="510"/>
      <c r="Q216" s="314"/>
      <c r="R216" s="317"/>
      <c r="S216" s="314"/>
      <c r="T216" s="314"/>
      <c r="U216" s="314"/>
      <c r="V216" s="314"/>
      <c r="W216" s="314"/>
      <c r="X216" s="314"/>
      <c r="Y216" s="314"/>
      <c r="Z216" s="314"/>
      <c r="AA216" s="314"/>
      <c r="AB216" s="314"/>
      <c r="AC216" s="314"/>
      <c r="AD216" s="314"/>
    </row>
    <row r="217" spans="2:30" s="289" customFormat="1" ht="14.25" customHeight="1" x14ac:dyDescent="0.25">
      <c r="C217" s="291"/>
      <c r="D217" s="291"/>
      <c r="E217" s="291"/>
      <c r="F217" s="291"/>
      <c r="G217" s="291"/>
      <c r="H217" s="291"/>
      <c r="I217" s="291"/>
      <c r="J217" s="291"/>
      <c r="K217" s="291"/>
      <c r="L217" s="291"/>
      <c r="M217" s="291"/>
      <c r="N217" s="291"/>
      <c r="O217" s="291"/>
      <c r="P217" s="291"/>
      <c r="Q217" s="314"/>
      <c r="R217" s="314"/>
      <c r="S217" s="314"/>
      <c r="T217" s="314"/>
      <c r="U217" s="314"/>
      <c r="V217" s="314"/>
      <c r="W217" s="314"/>
      <c r="X217" s="314"/>
      <c r="Y217" s="314"/>
      <c r="Z217" s="314"/>
      <c r="AA217" s="314"/>
      <c r="AB217" s="314"/>
      <c r="AC217" s="314"/>
      <c r="AD217" s="314"/>
    </row>
    <row r="218" spans="2:30" x14ac:dyDescent="0.25">
      <c r="B218" s="279" t="s">
        <v>1288</v>
      </c>
      <c r="Q218" s="314"/>
      <c r="R218" s="314"/>
      <c r="S218" s="314"/>
      <c r="T218" s="314"/>
      <c r="U218" s="314"/>
      <c r="V218" s="314"/>
      <c r="W218" s="314"/>
      <c r="X218" s="314"/>
      <c r="Y218" s="314"/>
      <c r="Z218" s="314"/>
      <c r="AA218" s="314"/>
      <c r="AB218" s="314"/>
      <c r="AC218" s="314"/>
      <c r="AD218" s="314"/>
    </row>
    <row r="219" spans="2:30" x14ac:dyDescent="0.25">
      <c r="C219" s="279" t="s">
        <v>646</v>
      </c>
      <c r="Q219" s="314"/>
      <c r="R219" s="314"/>
      <c r="S219" s="314"/>
      <c r="T219" s="314"/>
      <c r="U219" s="314"/>
      <c r="V219" s="314"/>
      <c r="W219" s="314"/>
      <c r="X219" s="314"/>
      <c r="Y219" s="314"/>
      <c r="Z219" s="314"/>
      <c r="AA219" s="314"/>
      <c r="AB219" s="314"/>
      <c r="AC219" s="314"/>
      <c r="AD219" s="314"/>
    </row>
    <row r="220" spans="2:30" x14ac:dyDescent="0.25">
      <c r="C220" s="279" t="s">
        <v>647</v>
      </c>
    </row>
    <row r="221" spans="2:30" x14ac:dyDescent="0.25">
      <c r="C221" s="279" t="s">
        <v>648</v>
      </c>
    </row>
    <row r="222" spans="2:30" x14ac:dyDescent="0.25">
      <c r="C222" s="279" t="s">
        <v>649</v>
      </c>
    </row>
    <row r="223" spans="2:30" x14ac:dyDescent="0.25">
      <c r="C223" s="279" t="s">
        <v>650</v>
      </c>
    </row>
    <row r="224" spans="2:30" x14ac:dyDescent="0.25">
      <c r="C224" s="279" t="s">
        <v>651</v>
      </c>
    </row>
    <row r="225" spans="2:18" x14ac:dyDescent="0.25">
      <c r="C225" s="279" t="s">
        <v>652</v>
      </c>
    </row>
    <row r="226" spans="2:18" x14ac:dyDescent="0.25">
      <c r="C226" s="279" t="s">
        <v>653</v>
      </c>
    </row>
    <row r="228" spans="2:18" ht="15.75" x14ac:dyDescent="0.25">
      <c r="B228" s="211" t="s">
        <v>414</v>
      </c>
    </row>
    <row r="229" spans="2:18" x14ac:dyDescent="0.25">
      <c r="B229" s="279" t="s">
        <v>609</v>
      </c>
    </row>
    <row r="230" spans="2:18" x14ac:dyDescent="0.25">
      <c r="C230" s="279" t="s">
        <v>610</v>
      </c>
    </row>
    <row r="231" spans="2:18" s="289" customFormat="1" x14ac:dyDescent="0.25"/>
    <row r="232" spans="2:18" x14ac:dyDescent="0.25">
      <c r="B232" s="279" t="s">
        <v>220</v>
      </c>
    </row>
    <row r="233" spans="2:18" x14ac:dyDescent="0.25">
      <c r="C233" s="279" t="s">
        <v>1392</v>
      </c>
      <c r="R233" s="154"/>
    </row>
    <row r="234" spans="2:18" s="308" customFormat="1" x14ac:dyDescent="0.25">
      <c r="C234" s="736" t="s">
        <v>1378</v>
      </c>
      <c r="D234" s="736"/>
      <c r="E234" s="736"/>
      <c r="F234" s="736"/>
      <c r="G234" s="736"/>
      <c r="H234" s="736"/>
      <c r="I234" s="736"/>
      <c r="R234" s="154"/>
    </row>
    <row r="235" spans="2:18" s="289" customFormat="1" x14ac:dyDescent="0.25"/>
    <row r="236" spans="2:18" x14ac:dyDescent="0.25">
      <c r="B236" s="279" t="s">
        <v>617</v>
      </c>
    </row>
    <row r="237" spans="2:18" x14ac:dyDescent="0.25">
      <c r="C237" s="194" t="s">
        <v>1475</v>
      </c>
    </row>
    <row r="239" spans="2:18" ht="15.75" x14ac:dyDescent="0.25">
      <c r="B239" s="211" t="s">
        <v>376</v>
      </c>
    </row>
    <row r="240" spans="2:18" x14ac:dyDescent="0.25">
      <c r="B240" s="279" t="s">
        <v>609</v>
      </c>
    </row>
    <row r="241" spans="2:18" x14ac:dyDescent="0.25">
      <c r="C241" s="279" t="s">
        <v>610</v>
      </c>
      <c r="R241" s="154"/>
    </row>
    <row r="242" spans="2:18" s="289" customFormat="1" x14ac:dyDescent="0.25"/>
    <row r="243" spans="2:18" x14ac:dyDescent="0.25">
      <c r="B243" s="279" t="s">
        <v>220</v>
      </c>
    </row>
    <row r="244" spans="2:18" ht="15.75" customHeight="1" x14ac:dyDescent="0.25">
      <c r="C244" s="733" t="s">
        <v>654</v>
      </c>
      <c r="D244" s="733"/>
      <c r="E244" s="733"/>
      <c r="F244" s="733"/>
      <c r="G244" s="733"/>
      <c r="H244" s="733"/>
      <c r="I244" s="733"/>
      <c r="J244" s="733"/>
      <c r="K244" s="733"/>
      <c r="L244" s="733"/>
      <c r="M244" s="733"/>
      <c r="N244" s="733"/>
      <c r="O244" s="733"/>
      <c r="P244" s="733"/>
    </row>
    <row r="245" spans="2:18" s="172" customFormat="1" x14ac:dyDescent="0.25">
      <c r="D245" s="172" t="s">
        <v>1317</v>
      </c>
    </row>
    <row r="246" spans="2:18" x14ac:dyDescent="0.25">
      <c r="D246" s="279" t="s">
        <v>655</v>
      </c>
    </row>
    <row r="247" spans="2:18" ht="30.75" customHeight="1" x14ac:dyDescent="0.25">
      <c r="C247" s="733" t="s">
        <v>656</v>
      </c>
      <c r="D247" s="733"/>
      <c r="E247" s="733"/>
      <c r="F247" s="733"/>
      <c r="G247" s="733"/>
      <c r="H247" s="733"/>
      <c r="I247" s="733"/>
      <c r="J247" s="733"/>
      <c r="K247" s="733"/>
      <c r="L247" s="733"/>
      <c r="M247" s="733"/>
      <c r="N247" s="733"/>
      <c r="O247" s="733"/>
      <c r="P247" s="733"/>
    </row>
    <row r="248" spans="2:18" x14ac:dyDescent="0.25">
      <c r="D248" s="279" t="s">
        <v>1318</v>
      </c>
    </row>
    <row r="249" spans="2:18" x14ac:dyDescent="0.25">
      <c r="D249" s="279" t="s">
        <v>657</v>
      </c>
    </row>
    <row r="250" spans="2:18" x14ac:dyDescent="0.25">
      <c r="D250" s="279" t="s">
        <v>658</v>
      </c>
    </row>
    <row r="251" spans="2:18" ht="30" customHeight="1" x14ac:dyDescent="0.25">
      <c r="C251" s="733" t="s">
        <v>659</v>
      </c>
      <c r="D251" s="733"/>
      <c r="E251" s="733"/>
      <c r="F251" s="733"/>
      <c r="G251" s="733"/>
      <c r="H251" s="733"/>
      <c r="I251" s="733"/>
      <c r="J251" s="733"/>
      <c r="K251" s="733"/>
      <c r="L251" s="733"/>
      <c r="M251" s="733"/>
      <c r="N251" s="733"/>
      <c r="O251" s="733"/>
      <c r="P251" s="733"/>
    </row>
    <row r="252" spans="2:18" x14ac:dyDescent="0.25">
      <c r="D252" s="279" t="s">
        <v>1318</v>
      </c>
    </row>
    <row r="253" spans="2:18" x14ac:dyDescent="0.25">
      <c r="D253" s="279" t="s">
        <v>657</v>
      </c>
    </row>
    <row r="254" spans="2:18" x14ac:dyDescent="0.25">
      <c r="D254" s="279" t="s">
        <v>658</v>
      </c>
    </row>
    <row r="255" spans="2:18" x14ac:dyDescent="0.25">
      <c r="C255" s="279" t="s">
        <v>660</v>
      </c>
    </row>
    <row r="256" spans="2:18" s="289" customFormat="1" x14ac:dyDescent="0.25"/>
    <row r="257" spans="2:18" x14ac:dyDescent="0.25">
      <c r="B257" s="279" t="s">
        <v>617</v>
      </c>
    </row>
    <row r="258" spans="2:18" x14ac:dyDescent="0.25">
      <c r="C258" s="279" t="s">
        <v>661</v>
      </c>
    </row>
    <row r="259" spans="2:18" x14ac:dyDescent="0.25">
      <c r="C259" s="279" t="s">
        <v>662</v>
      </c>
    </row>
    <row r="260" spans="2:18" x14ac:dyDescent="0.25">
      <c r="C260" s="279" t="s">
        <v>663</v>
      </c>
    </row>
    <row r="261" spans="2:18" ht="15" customHeight="1" x14ac:dyDescent="0.25">
      <c r="C261" s="733" t="s">
        <v>664</v>
      </c>
      <c r="D261" s="733"/>
      <c r="E261" s="733"/>
      <c r="F261" s="733"/>
      <c r="G261" s="733"/>
      <c r="H261" s="733"/>
      <c r="I261" s="733"/>
      <c r="J261" s="733"/>
      <c r="K261" s="733"/>
      <c r="L261" s="733"/>
      <c r="M261" s="733"/>
      <c r="N261" s="733"/>
      <c r="O261" s="733"/>
      <c r="P261" s="733"/>
    </row>
    <row r="262" spans="2:18" x14ac:dyDescent="0.25">
      <c r="C262" s="279" t="s">
        <v>665</v>
      </c>
    </row>
    <row r="263" spans="2:18" s="289" customFormat="1" x14ac:dyDescent="0.25"/>
    <row r="264" spans="2:18" x14ac:dyDescent="0.25">
      <c r="B264" s="279" t="s">
        <v>629</v>
      </c>
    </row>
    <row r="265" spans="2:18" ht="42.75" customHeight="1" x14ac:dyDescent="0.25">
      <c r="C265" s="733" t="s">
        <v>666</v>
      </c>
      <c r="D265" s="733"/>
      <c r="E265" s="733"/>
      <c r="F265" s="733"/>
      <c r="G265" s="733"/>
      <c r="H265" s="733"/>
      <c r="I265" s="733"/>
      <c r="J265" s="733"/>
      <c r="K265" s="733"/>
      <c r="L265" s="733"/>
      <c r="M265" s="733"/>
      <c r="N265" s="733"/>
      <c r="O265" s="733"/>
      <c r="P265" s="733"/>
    </row>
    <row r="267" spans="2:18" ht="15.75" x14ac:dyDescent="0.25">
      <c r="B267" s="211" t="s">
        <v>424</v>
      </c>
    </row>
    <row r="268" spans="2:18" x14ac:dyDescent="0.25">
      <c r="B268" s="279" t="s">
        <v>609</v>
      </c>
    </row>
    <row r="269" spans="2:18" x14ac:dyDescent="0.25">
      <c r="C269" s="279" t="s">
        <v>610</v>
      </c>
      <c r="R269" s="154"/>
    </row>
    <row r="270" spans="2:18" s="289" customFormat="1" x14ac:dyDescent="0.25"/>
    <row r="271" spans="2:18" x14ac:dyDescent="0.25">
      <c r="B271" s="279" t="s">
        <v>220</v>
      </c>
    </row>
    <row r="272" spans="2:18" ht="29.25" customHeight="1" x14ac:dyDescent="0.25">
      <c r="C272" s="510" t="s">
        <v>1476</v>
      </c>
      <c r="D272" s="510"/>
      <c r="E272" s="510"/>
      <c r="F272" s="510"/>
      <c r="G272" s="510"/>
      <c r="H272" s="510"/>
      <c r="I272" s="510"/>
      <c r="J272" s="510"/>
      <c r="K272" s="510"/>
      <c r="L272" s="510"/>
      <c r="M272" s="510"/>
      <c r="N272" s="510"/>
      <c r="O272" s="510"/>
      <c r="P272" s="510"/>
      <c r="R272" s="154"/>
    </row>
    <row r="273" spans="2:18" s="289" customFormat="1" ht="31.5" customHeight="1" x14ac:dyDescent="0.25">
      <c r="C273" s="747" t="s">
        <v>1379</v>
      </c>
      <c r="D273" s="747"/>
      <c r="E273" s="747"/>
      <c r="F273" s="747"/>
      <c r="G273" s="747"/>
      <c r="H273" s="747"/>
      <c r="I273" s="747"/>
      <c r="J273" s="747"/>
      <c r="K273" s="747"/>
      <c r="L273" s="747"/>
      <c r="M273" s="747"/>
      <c r="N273" s="747"/>
      <c r="O273" s="747"/>
      <c r="P273" s="747"/>
      <c r="R273" s="154"/>
    </row>
    <row r="274" spans="2:18" s="308" customFormat="1" ht="16.5" customHeight="1" x14ac:dyDescent="0.25">
      <c r="C274" s="310"/>
      <c r="D274" s="310"/>
      <c r="E274" s="310"/>
      <c r="F274" s="310"/>
      <c r="G274" s="310"/>
      <c r="H274" s="310"/>
      <c r="I274" s="310"/>
      <c r="J274" s="310"/>
      <c r="K274" s="310"/>
      <c r="L274" s="310"/>
      <c r="M274" s="310"/>
      <c r="N274" s="310"/>
      <c r="O274" s="310"/>
      <c r="P274" s="310"/>
    </row>
    <row r="275" spans="2:18" x14ac:dyDescent="0.25">
      <c r="B275" s="279" t="s">
        <v>617</v>
      </c>
    </row>
    <row r="276" spans="2:18" ht="45.75" customHeight="1" x14ac:dyDescent="0.25">
      <c r="C276" s="510" t="s">
        <v>1477</v>
      </c>
      <c r="D276" s="510"/>
      <c r="E276" s="510"/>
      <c r="F276" s="510"/>
      <c r="G276" s="510"/>
      <c r="H276" s="510"/>
      <c r="I276" s="510"/>
      <c r="J276" s="510"/>
      <c r="K276" s="510"/>
      <c r="L276" s="510"/>
      <c r="M276" s="510"/>
      <c r="N276" s="510"/>
      <c r="O276" s="510"/>
      <c r="P276" s="510"/>
      <c r="R276" s="154"/>
    </row>
    <row r="277" spans="2:18" s="308" customFormat="1" ht="15" customHeight="1" x14ac:dyDescent="0.25">
      <c r="C277" s="379" t="s">
        <v>1390</v>
      </c>
      <c r="D277" s="364"/>
      <c r="E277" s="364"/>
      <c r="F277" s="364"/>
      <c r="G277" s="364"/>
      <c r="H277" s="364"/>
      <c r="I277" s="364"/>
      <c r="J277" s="364"/>
      <c r="K277" s="364"/>
      <c r="L277" s="364"/>
      <c r="M277" s="364"/>
      <c r="N277" s="364"/>
      <c r="O277" s="364"/>
      <c r="P277" s="364"/>
      <c r="R277" s="154"/>
    </row>
    <row r="278" spans="2:18" ht="29.25" customHeight="1" x14ac:dyDescent="0.25">
      <c r="C278" s="510" t="s">
        <v>1510</v>
      </c>
      <c r="D278" s="510"/>
      <c r="E278" s="510"/>
      <c r="F278" s="510"/>
      <c r="G278" s="510"/>
      <c r="H278" s="510"/>
      <c r="I278" s="510"/>
      <c r="J278" s="510"/>
      <c r="K278" s="510"/>
      <c r="L278" s="510"/>
      <c r="M278" s="510"/>
      <c r="N278" s="510"/>
      <c r="O278" s="510"/>
      <c r="P278" s="510"/>
      <c r="R278" s="154"/>
    </row>
    <row r="279" spans="2:18" x14ac:dyDescent="0.25">
      <c r="C279" s="194"/>
      <c r="D279" s="194" t="s">
        <v>1339</v>
      </c>
      <c r="E279" s="194"/>
      <c r="F279" s="194"/>
      <c r="G279" s="194"/>
      <c r="H279" s="194"/>
      <c r="I279" s="194"/>
      <c r="J279" s="194"/>
      <c r="K279" s="194"/>
      <c r="L279" s="194"/>
      <c r="M279" s="194"/>
      <c r="N279" s="194"/>
      <c r="O279" s="194"/>
      <c r="P279" s="194"/>
    </row>
    <row r="280" spans="2:18" ht="29.25" customHeight="1" x14ac:dyDescent="0.25">
      <c r="C280" s="194"/>
      <c r="D280" s="510" t="s">
        <v>1478</v>
      </c>
      <c r="E280" s="510"/>
      <c r="F280" s="510"/>
      <c r="G280" s="510"/>
      <c r="H280" s="510"/>
      <c r="I280" s="510"/>
      <c r="J280" s="510"/>
      <c r="K280" s="510"/>
      <c r="L280" s="510"/>
      <c r="M280" s="510"/>
      <c r="N280" s="510"/>
      <c r="O280" s="510"/>
      <c r="P280" s="510"/>
    </row>
    <row r="281" spans="2:18" s="172" customFormat="1" ht="15" customHeight="1" x14ac:dyDescent="0.25">
      <c r="D281" s="751" t="s">
        <v>1390</v>
      </c>
      <c r="E281" s="751"/>
      <c r="F281" s="751"/>
      <c r="G281" s="751"/>
      <c r="H281" s="751"/>
      <c r="I281" s="751"/>
      <c r="J281" s="751"/>
      <c r="K281" s="751"/>
      <c r="L281" s="751"/>
      <c r="M281" s="751"/>
      <c r="N281" s="751"/>
      <c r="O281" s="751"/>
      <c r="P281" s="751"/>
      <c r="Q281" s="751"/>
      <c r="R281" s="120"/>
    </row>
    <row r="282" spans="2:18" s="172" customFormat="1" ht="15" customHeight="1" x14ac:dyDescent="0.25">
      <c r="D282" s="366"/>
      <c r="E282" s="366"/>
      <c r="F282" s="366"/>
      <c r="G282" s="366"/>
      <c r="H282" s="366"/>
      <c r="I282" s="366"/>
      <c r="J282" s="366"/>
      <c r="K282" s="366"/>
      <c r="L282" s="366"/>
      <c r="M282" s="366"/>
      <c r="N282" s="366"/>
      <c r="O282" s="366"/>
      <c r="P282" s="366"/>
      <c r="Q282" s="366"/>
      <c r="R282" s="120"/>
    </row>
    <row r="283" spans="2:18" ht="15.75" x14ac:dyDescent="0.25">
      <c r="B283" s="211" t="s">
        <v>462</v>
      </c>
    </row>
    <row r="284" spans="2:18" x14ac:dyDescent="0.25">
      <c r="B284" s="279" t="s">
        <v>609</v>
      </c>
    </row>
    <row r="285" spans="2:18" x14ac:dyDescent="0.25">
      <c r="C285" s="279" t="s">
        <v>667</v>
      </c>
    </row>
    <row r="286" spans="2:18" s="289" customFormat="1" x14ac:dyDescent="0.25"/>
    <row r="287" spans="2:18" x14ac:dyDescent="0.25">
      <c r="B287" s="279" t="s">
        <v>220</v>
      </c>
    </row>
    <row r="288" spans="2:18" ht="30" customHeight="1" x14ac:dyDescent="0.25">
      <c r="C288" s="510" t="s">
        <v>1511</v>
      </c>
      <c r="D288" s="510"/>
      <c r="E288" s="510"/>
      <c r="F288" s="510"/>
      <c r="G288" s="510"/>
      <c r="H288" s="510"/>
      <c r="I288" s="510"/>
      <c r="J288" s="510"/>
      <c r="K288" s="510"/>
      <c r="L288" s="510"/>
      <c r="M288" s="510"/>
      <c r="N288" s="510"/>
      <c r="O288" s="510"/>
      <c r="P288" s="510"/>
      <c r="R288" s="317"/>
    </row>
    <row r="289" spans="2:18" s="308" customFormat="1" ht="33" customHeight="1" x14ac:dyDescent="0.25">
      <c r="C289" s="747" t="s">
        <v>1381</v>
      </c>
      <c r="D289" s="747"/>
      <c r="E289" s="747"/>
      <c r="F289" s="747"/>
      <c r="G289" s="747"/>
      <c r="H289" s="747"/>
      <c r="I289" s="747"/>
      <c r="J289" s="747"/>
      <c r="K289" s="747"/>
      <c r="L289" s="747"/>
      <c r="M289" s="747"/>
      <c r="N289" s="747"/>
      <c r="O289" s="747"/>
      <c r="P289" s="747"/>
      <c r="R289" s="317"/>
    </row>
    <row r="290" spans="2:18" s="289" customFormat="1" ht="17.25" customHeight="1" x14ac:dyDescent="0.25">
      <c r="C290" s="291"/>
      <c r="D290" s="291"/>
      <c r="E290" s="291"/>
      <c r="F290" s="291"/>
      <c r="G290" s="291"/>
      <c r="H290" s="291"/>
      <c r="I290" s="291"/>
      <c r="J290" s="291"/>
      <c r="K290" s="291"/>
      <c r="L290" s="291"/>
      <c r="M290" s="291"/>
      <c r="N290" s="291"/>
      <c r="O290" s="291"/>
      <c r="P290" s="291"/>
    </row>
    <row r="291" spans="2:18" x14ac:dyDescent="0.25">
      <c r="B291" s="279" t="s">
        <v>617</v>
      </c>
    </row>
    <row r="292" spans="2:18" ht="46.5" customHeight="1" x14ac:dyDescent="0.25">
      <c r="C292" s="733" t="s">
        <v>1393</v>
      </c>
      <c r="D292" s="733"/>
      <c r="E292" s="733"/>
      <c r="F292" s="733"/>
      <c r="G292" s="733"/>
      <c r="H292" s="733"/>
      <c r="I292" s="733"/>
      <c r="J292" s="733"/>
      <c r="K292" s="733"/>
      <c r="L292" s="733"/>
      <c r="M292" s="733"/>
      <c r="N292" s="733"/>
      <c r="O292" s="733"/>
      <c r="P292" s="733"/>
      <c r="R292" s="317"/>
    </row>
    <row r="293" spans="2:18" ht="15" customHeight="1" x14ac:dyDescent="0.25">
      <c r="C293" s="747" t="s">
        <v>1390</v>
      </c>
      <c r="D293" s="747"/>
      <c r="E293" s="747"/>
      <c r="F293" s="747"/>
      <c r="G293" s="747"/>
      <c r="H293" s="747"/>
      <c r="I293" s="747"/>
      <c r="J293" s="747"/>
      <c r="K293" s="747"/>
      <c r="L293" s="747"/>
      <c r="M293" s="747"/>
      <c r="N293" s="747"/>
      <c r="O293" s="747"/>
      <c r="P293" s="747"/>
      <c r="R293" s="154"/>
    </row>
    <row r="294" spans="2:18" s="308" customFormat="1" ht="15" customHeight="1" x14ac:dyDescent="0.25"/>
    <row r="295" spans="2:18" ht="15.75" x14ac:dyDescent="0.25">
      <c r="B295" s="211" t="s">
        <v>456</v>
      </c>
    </row>
    <row r="296" spans="2:18" x14ac:dyDescent="0.25">
      <c r="B296" s="279" t="s">
        <v>609</v>
      </c>
    </row>
    <row r="297" spans="2:18" x14ac:dyDescent="0.25">
      <c r="C297" s="279" t="s">
        <v>610</v>
      </c>
      <c r="R297" s="154"/>
    </row>
    <row r="298" spans="2:18" s="289" customFormat="1" x14ac:dyDescent="0.25"/>
    <row r="299" spans="2:18" x14ac:dyDescent="0.25">
      <c r="B299" s="279" t="s">
        <v>220</v>
      </c>
    </row>
    <row r="300" spans="2:18" x14ac:dyDescent="0.25">
      <c r="C300" s="194" t="s">
        <v>1480</v>
      </c>
    </row>
    <row r="301" spans="2:18" s="289" customFormat="1" x14ac:dyDescent="0.25"/>
    <row r="302" spans="2:18" x14ac:dyDescent="0.25">
      <c r="B302" s="279" t="s">
        <v>617</v>
      </c>
    </row>
    <row r="303" spans="2:18" ht="29.25" customHeight="1" x14ac:dyDescent="0.25">
      <c r="C303" s="733" t="s">
        <v>668</v>
      </c>
      <c r="D303" s="733"/>
      <c r="E303" s="733"/>
      <c r="F303" s="733"/>
      <c r="G303" s="733"/>
      <c r="H303" s="733"/>
      <c r="I303" s="733"/>
      <c r="J303" s="733"/>
      <c r="K303" s="733"/>
      <c r="L303" s="733"/>
      <c r="M303" s="733"/>
      <c r="N303" s="733"/>
      <c r="O303" s="733"/>
      <c r="P303" s="733"/>
    </row>
    <row r="304" spans="2:18" ht="29.25" customHeight="1" x14ac:dyDescent="0.25">
      <c r="C304" s="733" t="s">
        <v>669</v>
      </c>
      <c r="D304" s="733"/>
      <c r="E304" s="733"/>
      <c r="F304" s="733"/>
      <c r="G304" s="733"/>
      <c r="H304" s="733"/>
      <c r="I304" s="733"/>
      <c r="J304" s="733"/>
      <c r="K304" s="733"/>
      <c r="L304" s="733"/>
      <c r="M304" s="733"/>
      <c r="N304" s="733"/>
      <c r="O304" s="733"/>
      <c r="P304" s="733"/>
    </row>
    <row r="305" spans="2:16" x14ac:dyDescent="0.25">
      <c r="C305" s="279" t="s">
        <v>670</v>
      </c>
    </row>
    <row r="306" spans="2:16" x14ac:dyDescent="0.25">
      <c r="D306" s="279" t="s">
        <v>671</v>
      </c>
    </row>
    <row r="307" spans="2:16" x14ac:dyDescent="0.25">
      <c r="E307" s="279" t="s">
        <v>672</v>
      </c>
    </row>
    <row r="308" spans="2:16" x14ac:dyDescent="0.25">
      <c r="D308" s="279" t="s">
        <v>673</v>
      </c>
    </row>
    <row r="309" spans="2:16" x14ac:dyDescent="0.25">
      <c r="E309" s="279" t="s">
        <v>674</v>
      </c>
    </row>
    <row r="310" spans="2:16" ht="29.25" customHeight="1" x14ac:dyDescent="0.25">
      <c r="D310" s="510" t="s">
        <v>1481</v>
      </c>
      <c r="E310" s="510"/>
      <c r="F310" s="510"/>
      <c r="G310" s="510"/>
      <c r="H310" s="510"/>
      <c r="I310" s="510"/>
      <c r="J310" s="510"/>
      <c r="K310" s="510"/>
      <c r="L310" s="510"/>
      <c r="M310" s="510"/>
      <c r="N310" s="510"/>
      <c r="O310" s="510"/>
      <c r="P310" s="510"/>
    </row>
    <row r="311" spans="2:16" ht="17.25" customHeight="1" x14ac:dyDescent="0.25">
      <c r="D311" s="733" t="s">
        <v>675</v>
      </c>
      <c r="E311" s="733"/>
      <c r="F311" s="733"/>
      <c r="G311" s="733"/>
      <c r="H311" s="733"/>
      <c r="I311" s="733"/>
      <c r="J311" s="733"/>
      <c r="K311" s="733"/>
      <c r="L311" s="733"/>
      <c r="M311" s="733"/>
      <c r="N311" s="733"/>
      <c r="O311" s="733"/>
      <c r="P311" s="733"/>
    </row>
    <row r="312" spans="2:16" x14ac:dyDescent="0.25">
      <c r="D312" s="279" t="s">
        <v>676</v>
      </c>
    </row>
    <row r="313" spans="2:16" x14ac:dyDescent="0.25">
      <c r="E313" s="279" t="s">
        <v>677</v>
      </c>
    </row>
    <row r="314" spans="2:16" x14ac:dyDescent="0.25">
      <c r="C314" s="194" t="s">
        <v>1482</v>
      </c>
    </row>
    <row r="316" spans="2:16" ht="15.75" x14ac:dyDescent="0.25">
      <c r="B316" s="211" t="s">
        <v>375</v>
      </c>
    </row>
    <row r="317" spans="2:16" ht="30" customHeight="1" x14ac:dyDescent="0.25">
      <c r="B317" s="733" t="s">
        <v>678</v>
      </c>
      <c r="C317" s="733"/>
      <c r="D317" s="733"/>
      <c r="E317" s="733"/>
      <c r="F317" s="733"/>
      <c r="G317" s="733"/>
      <c r="H317" s="733"/>
      <c r="I317" s="733"/>
      <c r="J317" s="733"/>
      <c r="K317" s="733"/>
      <c r="L317" s="733"/>
      <c r="M317" s="733"/>
      <c r="N317" s="733"/>
      <c r="O317" s="733"/>
      <c r="P317" s="733"/>
    </row>
    <row r="318" spans="2:16" s="289" customFormat="1" ht="14.25" customHeight="1" x14ac:dyDescent="0.25">
      <c r="B318" s="291"/>
      <c r="C318" s="291"/>
      <c r="D318" s="291"/>
      <c r="E318" s="291"/>
      <c r="F318" s="291"/>
      <c r="G318" s="291"/>
      <c r="H318" s="291"/>
      <c r="I318" s="291"/>
      <c r="J318" s="291"/>
      <c r="K318" s="291"/>
      <c r="L318" s="291"/>
      <c r="M318" s="291"/>
      <c r="N318" s="291"/>
      <c r="O318" s="291"/>
      <c r="P318" s="291"/>
    </row>
    <row r="319" spans="2:16" ht="15.75" customHeight="1" x14ac:dyDescent="0.25">
      <c r="B319" s="733" t="s">
        <v>679</v>
      </c>
      <c r="C319" s="733"/>
      <c r="D319" s="733"/>
      <c r="E319" s="733"/>
      <c r="F319" s="733"/>
      <c r="G319" s="733"/>
      <c r="H319" s="733"/>
      <c r="I319" s="733"/>
      <c r="J319" s="733"/>
      <c r="K319" s="733"/>
      <c r="L319" s="733"/>
      <c r="M319" s="733"/>
      <c r="N319" s="733"/>
      <c r="O319" s="733"/>
      <c r="P319" s="733"/>
    </row>
    <row r="320" spans="2:16" s="289" customFormat="1" ht="15.75" customHeight="1" x14ac:dyDescent="0.25">
      <c r="B320" s="291"/>
      <c r="C320" s="291"/>
      <c r="D320" s="291"/>
      <c r="E320" s="291"/>
      <c r="F320" s="291"/>
      <c r="G320" s="291"/>
      <c r="H320" s="291"/>
      <c r="I320" s="291"/>
      <c r="J320" s="291"/>
      <c r="K320" s="291"/>
      <c r="L320" s="291"/>
      <c r="M320" s="291"/>
      <c r="N320" s="291"/>
      <c r="O320" s="291"/>
      <c r="P320" s="291"/>
    </row>
    <row r="321" spans="2:18" x14ac:dyDescent="0.25">
      <c r="B321" s="194" t="s">
        <v>1483</v>
      </c>
      <c r="C321" s="194"/>
      <c r="D321" s="194"/>
      <c r="E321" s="194"/>
      <c r="F321" s="194"/>
      <c r="G321" s="194"/>
      <c r="H321" s="194"/>
      <c r="I321" s="194"/>
      <c r="J321" s="194"/>
      <c r="K321" s="194"/>
      <c r="L321" s="194"/>
      <c r="M321" s="194"/>
      <c r="N321" s="194"/>
      <c r="O321" s="194"/>
      <c r="P321" s="194"/>
    </row>
    <row r="322" spans="2:18" s="289" customFormat="1" x14ac:dyDescent="0.25">
      <c r="B322" s="194"/>
      <c r="C322" s="194"/>
      <c r="D322" s="194"/>
      <c r="E322" s="194"/>
      <c r="F322" s="194"/>
      <c r="G322" s="194"/>
      <c r="H322" s="194"/>
      <c r="I322" s="194"/>
      <c r="J322" s="194"/>
      <c r="K322" s="194"/>
      <c r="L322" s="194"/>
      <c r="M322" s="194"/>
      <c r="N322" s="194"/>
      <c r="O322" s="194"/>
      <c r="P322" s="194"/>
    </row>
    <row r="323" spans="2:18" ht="26.25" customHeight="1" x14ac:dyDescent="0.25">
      <c r="B323" s="510" t="s">
        <v>680</v>
      </c>
      <c r="C323" s="510"/>
      <c r="D323" s="510"/>
      <c r="E323" s="510"/>
      <c r="F323" s="510"/>
      <c r="G323" s="510"/>
      <c r="H323" s="510"/>
      <c r="I323" s="510"/>
      <c r="J323" s="510"/>
      <c r="K323" s="510"/>
      <c r="L323" s="510"/>
      <c r="M323" s="510"/>
      <c r="N323" s="510"/>
      <c r="O323" s="510"/>
      <c r="P323" s="510"/>
    </row>
    <row r="324" spans="2:18" s="289" customFormat="1" ht="14.25" customHeight="1" x14ac:dyDescent="0.25">
      <c r="B324" s="364"/>
      <c r="C324" s="364"/>
      <c r="D324" s="364"/>
      <c r="E324" s="364"/>
      <c r="F324" s="364"/>
      <c r="G324" s="364"/>
      <c r="H324" s="364"/>
      <c r="I324" s="364"/>
      <c r="J324" s="364"/>
      <c r="K324" s="364"/>
      <c r="L324" s="364"/>
      <c r="M324" s="364"/>
      <c r="N324" s="364"/>
      <c r="O324" s="364"/>
      <c r="P324" s="364"/>
    </row>
    <row r="325" spans="2:18" ht="30.75" customHeight="1" x14ac:dyDescent="0.25">
      <c r="B325" s="510" t="s">
        <v>681</v>
      </c>
      <c r="C325" s="510"/>
      <c r="D325" s="510"/>
      <c r="E325" s="510"/>
      <c r="F325" s="510"/>
      <c r="G325" s="510"/>
      <c r="H325" s="510"/>
      <c r="I325" s="510"/>
      <c r="J325" s="510"/>
      <c r="K325" s="510"/>
      <c r="L325" s="510"/>
      <c r="M325" s="510"/>
      <c r="N325" s="510"/>
      <c r="O325" s="510"/>
      <c r="P325" s="510"/>
    </row>
    <row r="326" spans="2:18" ht="15" customHeight="1" x14ac:dyDescent="0.25">
      <c r="B326" s="194"/>
      <c r="C326" s="194"/>
      <c r="D326" s="194"/>
      <c r="E326" s="194"/>
      <c r="F326" s="194"/>
      <c r="G326" s="194"/>
      <c r="H326" s="194"/>
      <c r="I326" s="194"/>
      <c r="J326" s="194"/>
      <c r="K326" s="194"/>
      <c r="L326" s="194"/>
      <c r="M326" s="194"/>
      <c r="N326" s="194"/>
      <c r="O326" s="194"/>
      <c r="P326" s="194"/>
    </row>
    <row r="327" spans="2:18" x14ac:dyDescent="0.25">
      <c r="B327" s="194" t="s">
        <v>609</v>
      </c>
      <c r="C327" s="194"/>
      <c r="D327" s="194"/>
      <c r="E327" s="194"/>
      <c r="F327" s="194"/>
      <c r="G327" s="194"/>
      <c r="H327" s="194"/>
      <c r="I327" s="194"/>
      <c r="J327" s="194"/>
      <c r="K327" s="194"/>
      <c r="L327" s="194"/>
      <c r="M327" s="194"/>
      <c r="N327" s="194"/>
      <c r="O327" s="194"/>
      <c r="P327" s="194"/>
    </row>
    <row r="328" spans="2:18" x14ac:dyDescent="0.25">
      <c r="B328" s="194"/>
      <c r="C328" s="194" t="s">
        <v>610</v>
      </c>
      <c r="D328" s="194"/>
      <c r="E328" s="194"/>
      <c r="F328" s="194"/>
      <c r="G328" s="194"/>
      <c r="H328" s="194"/>
      <c r="I328" s="194"/>
      <c r="J328" s="194"/>
      <c r="K328" s="194"/>
      <c r="L328" s="194"/>
      <c r="M328" s="194"/>
      <c r="N328" s="194"/>
      <c r="O328" s="194"/>
      <c r="P328" s="194"/>
      <c r="Q328" s="308"/>
      <c r="R328" s="154"/>
    </row>
    <row r="329" spans="2:18" s="289" customFormat="1" x14ac:dyDescent="0.25">
      <c r="B329" s="194"/>
      <c r="C329" s="194"/>
      <c r="D329" s="194"/>
      <c r="E329" s="194"/>
      <c r="F329" s="194"/>
      <c r="G329" s="194"/>
      <c r="H329" s="194"/>
      <c r="I329" s="194"/>
      <c r="J329" s="194"/>
      <c r="K329" s="194"/>
      <c r="L329" s="194"/>
      <c r="M329" s="194"/>
      <c r="N329" s="194"/>
      <c r="O329" s="194"/>
      <c r="P329" s="194"/>
    </row>
    <row r="330" spans="2:18" x14ac:dyDescent="0.25">
      <c r="B330" s="194" t="s">
        <v>220</v>
      </c>
      <c r="C330" s="194"/>
      <c r="D330" s="194"/>
      <c r="E330" s="194"/>
      <c r="F330" s="194"/>
      <c r="G330" s="194"/>
      <c r="H330" s="194"/>
      <c r="I330" s="194"/>
      <c r="J330" s="194"/>
      <c r="K330" s="194"/>
      <c r="L330" s="194"/>
      <c r="M330" s="194"/>
      <c r="N330" s="194"/>
      <c r="O330" s="194"/>
      <c r="P330" s="194"/>
    </row>
    <row r="331" spans="2:18" x14ac:dyDescent="0.25">
      <c r="B331" s="194"/>
      <c r="C331" s="194" t="s">
        <v>1484</v>
      </c>
      <c r="D331" s="194"/>
      <c r="E331" s="194"/>
      <c r="F331" s="194"/>
      <c r="G331" s="194"/>
      <c r="H331" s="194"/>
      <c r="I331" s="194"/>
      <c r="J331" s="194"/>
      <c r="K331" s="194"/>
      <c r="L331" s="194"/>
      <c r="M331" s="194"/>
      <c r="N331" s="194"/>
      <c r="O331" s="194"/>
      <c r="P331" s="194"/>
    </row>
    <row r="332" spans="2:18" ht="27.75" customHeight="1" x14ac:dyDescent="0.25">
      <c r="B332" s="194"/>
      <c r="C332" s="510" t="s">
        <v>1485</v>
      </c>
      <c r="D332" s="510"/>
      <c r="E332" s="510"/>
      <c r="F332" s="510"/>
      <c r="G332" s="510"/>
      <c r="H332" s="510"/>
      <c r="I332" s="510"/>
      <c r="J332" s="510"/>
      <c r="K332" s="510"/>
      <c r="L332" s="510"/>
      <c r="M332" s="510"/>
      <c r="N332" s="510"/>
      <c r="O332" s="510"/>
      <c r="P332" s="510"/>
    </row>
    <row r="333" spans="2:18" s="289" customFormat="1" ht="14.25" customHeight="1" x14ac:dyDescent="0.25">
      <c r="C333" s="291"/>
      <c r="D333" s="291"/>
      <c r="E333" s="291"/>
      <c r="F333" s="291"/>
      <c r="G333" s="291"/>
      <c r="H333" s="291"/>
      <c r="I333" s="291"/>
      <c r="J333" s="291"/>
      <c r="K333" s="291"/>
      <c r="L333" s="291"/>
      <c r="M333" s="291"/>
      <c r="N333" s="291"/>
      <c r="O333" s="291"/>
      <c r="P333" s="291"/>
    </row>
    <row r="334" spans="2:18" x14ac:dyDescent="0.25">
      <c r="B334" s="279" t="s">
        <v>617</v>
      </c>
    </row>
    <row r="335" spans="2:18" x14ac:dyDescent="0.25">
      <c r="C335" s="279" t="s">
        <v>682</v>
      </c>
    </row>
    <row r="336" spans="2:18" x14ac:dyDescent="0.25">
      <c r="C336" s="279" t="s">
        <v>683</v>
      </c>
    </row>
    <row r="338" spans="2:16" x14ac:dyDescent="0.25">
      <c r="B338" s="279" t="s">
        <v>684</v>
      </c>
    </row>
    <row r="339" spans="2:16" x14ac:dyDescent="0.25">
      <c r="B339" s="279" t="s">
        <v>685</v>
      </c>
    </row>
    <row r="340" spans="2:16" s="289" customFormat="1" x14ac:dyDescent="0.25"/>
    <row r="341" spans="2:16" x14ac:dyDescent="0.25">
      <c r="B341" s="279" t="s">
        <v>686</v>
      </c>
    </row>
    <row r="342" spans="2:16" x14ac:dyDescent="0.25">
      <c r="C342" s="279" t="s">
        <v>687</v>
      </c>
    </row>
    <row r="343" spans="2:16" x14ac:dyDescent="0.25">
      <c r="C343" s="279" t="s">
        <v>688</v>
      </c>
    </row>
    <row r="344" spans="2:16" s="289" customFormat="1" x14ac:dyDescent="0.25"/>
    <row r="345" spans="2:16" x14ac:dyDescent="0.25">
      <c r="B345" s="279" t="s">
        <v>689</v>
      </c>
    </row>
    <row r="346" spans="2:16" x14ac:dyDescent="0.25">
      <c r="C346" s="279" t="s">
        <v>690</v>
      </c>
    </row>
    <row r="347" spans="2:16" x14ac:dyDescent="0.25">
      <c r="C347" s="279" t="s">
        <v>691</v>
      </c>
    </row>
    <row r="348" spans="2:16" ht="44.25" customHeight="1" x14ac:dyDescent="0.25">
      <c r="C348" s="733" t="s">
        <v>692</v>
      </c>
      <c r="D348" s="733"/>
      <c r="E348" s="733"/>
      <c r="F348" s="733"/>
      <c r="G348" s="733"/>
      <c r="H348" s="733"/>
      <c r="I348" s="733"/>
      <c r="J348" s="733"/>
      <c r="K348" s="733"/>
      <c r="L348" s="733"/>
      <c r="M348" s="733"/>
      <c r="N348" s="733"/>
      <c r="O348" s="733"/>
      <c r="P348" s="733"/>
    </row>
    <row r="349" spans="2:16" s="289" customFormat="1" ht="14.25" customHeight="1" x14ac:dyDescent="0.25">
      <c r="C349" s="291"/>
      <c r="D349" s="291"/>
      <c r="E349" s="291"/>
      <c r="F349" s="291"/>
      <c r="G349" s="291"/>
      <c r="H349" s="291"/>
      <c r="I349" s="291"/>
      <c r="J349" s="291"/>
      <c r="K349" s="291"/>
      <c r="L349" s="291"/>
      <c r="M349" s="291"/>
      <c r="N349" s="291"/>
      <c r="O349" s="291"/>
      <c r="P349" s="291"/>
    </row>
    <row r="350" spans="2:16" x14ac:dyDescent="0.25">
      <c r="B350" s="279" t="s">
        <v>693</v>
      </c>
    </row>
    <row r="351" spans="2:16" x14ac:dyDescent="0.25">
      <c r="C351" s="279" t="s">
        <v>694</v>
      </c>
    </row>
    <row r="352" spans="2:16" x14ac:dyDescent="0.25">
      <c r="C352" s="279" t="s">
        <v>695</v>
      </c>
    </row>
    <row r="354" spans="2:16" ht="15.75" x14ac:dyDescent="0.25">
      <c r="B354" s="211" t="s">
        <v>696</v>
      </c>
    </row>
    <row r="355" spans="2:16" x14ac:dyDescent="0.25">
      <c r="B355" s="279" t="s">
        <v>609</v>
      </c>
    </row>
    <row r="356" spans="2:16" x14ac:dyDescent="0.25">
      <c r="C356" s="279" t="s">
        <v>610</v>
      </c>
    </row>
    <row r="357" spans="2:16" s="289" customFormat="1" x14ac:dyDescent="0.25"/>
    <row r="358" spans="2:16" x14ac:dyDescent="0.25">
      <c r="B358" s="279" t="s">
        <v>220</v>
      </c>
    </row>
    <row r="359" spans="2:16" x14ac:dyDescent="0.25">
      <c r="C359" s="194" t="s">
        <v>1486</v>
      </c>
      <c r="D359" s="194"/>
      <c r="E359" s="194"/>
      <c r="F359" s="194"/>
      <c r="G359" s="194"/>
      <c r="H359" s="194"/>
      <c r="I359" s="194"/>
      <c r="J359" s="194"/>
      <c r="K359" s="194"/>
      <c r="L359" s="194"/>
      <c r="M359" s="194"/>
      <c r="N359" s="194"/>
      <c r="O359" s="194"/>
      <c r="P359" s="194"/>
    </row>
    <row r="360" spans="2:16" ht="30.75" customHeight="1" x14ac:dyDescent="0.25">
      <c r="C360" s="510" t="s">
        <v>1487</v>
      </c>
      <c r="D360" s="510"/>
      <c r="E360" s="510"/>
      <c r="F360" s="510"/>
      <c r="G360" s="510"/>
      <c r="H360" s="510"/>
      <c r="I360" s="510"/>
      <c r="J360" s="510"/>
      <c r="K360" s="510"/>
      <c r="L360" s="510"/>
      <c r="M360" s="510"/>
      <c r="N360" s="510"/>
      <c r="O360" s="510"/>
      <c r="P360" s="510"/>
    </row>
    <row r="361" spans="2:16" s="289" customFormat="1" ht="15" customHeight="1" x14ac:dyDescent="0.25">
      <c r="C361" s="291"/>
      <c r="D361" s="291"/>
      <c r="E361" s="291"/>
      <c r="F361" s="291"/>
      <c r="G361" s="291"/>
      <c r="H361" s="291"/>
      <c r="I361" s="291"/>
      <c r="J361" s="291"/>
      <c r="K361" s="291"/>
      <c r="L361" s="291"/>
      <c r="M361" s="291"/>
      <c r="N361" s="291"/>
      <c r="O361" s="291"/>
      <c r="P361" s="291"/>
    </row>
    <row r="362" spans="2:16" x14ac:dyDescent="0.25">
      <c r="B362" s="279" t="s">
        <v>617</v>
      </c>
    </row>
    <row r="363" spans="2:16" x14ac:dyDescent="0.25">
      <c r="C363" s="279" t="s">
        <v>697</v>
      </c>
    </row>
    <row r="364" spans="2:16" x14ac:dyDescent="0.25">
      <c r="C364" s="279" t="s">
        <v>698</v>
      </c>
    </row>
    <row r="366" spans="2:16" ht="33" customHeight="1" x14ac:dyDescent="0.25">
      <c r="B366" s="851" t="s">
        <v>1160</v>
      </c>
      <c r="C366" s="851"/>
      <c r="D366" s="851"/>
      <c r="E366" s="851"/>
      <c r="F366" s="851"/>
      <c r="G366" s="851"/>
      <c r="H366" s="851"/>
      <c r="I366" s="851"/>
      <c r="J366" s="851"/>
      <c r="K366" s="851"/>
      <c r="L366" s="851"/>
      <c r="M366" s="851"/>
      <c r="N366" s="851"/>
      <c r="O366" s="851"/>
      <c r="P366" s="851"/>
    </row>
    <row r="368" spans="2:16" x14ac:dyDescent="0.25">
      <c r="B368" s="179" t="s">
        <v>744</v>
      </c>
    </row>
    <row r="369" spans="2:18" s="362" customFormat="1" x14ac:dyDescent="0.25">
      <c r="B369" s="179"/>
    </row>
    <row r="370" spans="2:18" ht="15.75" x14ac:dyDescent="0.25">
      <c r="B370" s="211" t="s">
        <v>219</v>
      </c>
    </row>
    <row r="371" spans="2:18" ht="18" customHeight="1" x14ac:dyDescent="0.25">
      <c r="B371" s="733" t="s">
        <v>1396</v>
      </c>
      <c r="C371" s="733"/>
      <c r="D371" s="733"/>
      <c r="E371" s="733"/>
      <c r="F371" s="733"/>
      <c r="G371" s="733"/>
      <c r="H371" s="733"/>
      <c r="I371" s="733"/>
      <c r="J371" s="733"/>
      <c r="K371" s="733"/>
      <c r="L371" s="733"/>
      <c r="M371" s="733"/>
      <c r="N371" s="733"/>
      <c r="O371" s="733"/>
      <c r="P371" s="733"/>
      <c r="R371" s="154"/>
    </row>
    <row r="372" spans="2:18" s="308" customFormat="1" ht="18" customHeight="1" x14ac:dyDescent="0.25">
      <c r="B372" s="753" t="s">
        <v>1382</v>
      </c>
      <c r="C372" s="753"/>
      <c r="D372" s="753"/>
      <c r="E372" s="753"/>
      <c r="F372" s="753"/>
      <c r="G372" s="753"/>
      <c r="H372" s="753"/>
      <c r="I372" s="753"/>
      <c r="J372" s="753"/>
      <c r="K372" s="310"/>
      <c r="L372" s="310"/>
      <c r="M372" s="310"/>
      <c r="N372" s="310"/>
      <c r="O372" s="310"/>
      <c r="P372" s="310"/>
      <c r="R372" s="154"/>
    </row>
    <row r="373" spans="2:18" s="172" customFormat="1" ht="18.75" customHeight="1" x14ac:dyDescent="0.25">
      <c r="B373" s="750" t="s">
        <v>1397</v>
      </c>
      <c r="C373" s="750"/>
      <c r="D373" s="750"/>
      <c r="E373" s="750"/>
      <c r="F373" s="750"/>
      <c r="G373" s="750"/>
      <c r="H373" s="750"/>
      <c r="I373" s="750"/>
      <c r="J373" s="750"/>
      <c r="K373" s="750"/>
      <c r="L373" s="750"/>
      <c r="M373" s="750"/>
      <c r="N373" s="750"/>
      <c r="O373" s="750"/>
      <c r="P373" s="750"/>
    </row>
    <row r="374" spans="2:18" s="172" customFormat="1" ht="16.5" customHeight="1" x14ac:dyDescent="0.25">
      <c r="B374" s="802" t="s">
        <v>1451</v>
      </c>
      <c r="C374" s="802"/>
      <c r="D374" s="802"/>
      <c r="E374" s="802"/>
      <c r="F374" s="802"/>
      <c r="G374" s="802"/>
      <c r="H374" s="802"/>
      <c r="I374" s="802"/>
      <c r="J374" s="802"/>
      <c r="K374" s="802"/>
      <c r="L374" s="802"/>
      <c r="M374" s="363"/>
      <c r="N374" s="363"/>
      <c r="O374" s="363"/>
      <c r="P374" s="363"/>
      <c r="R374" s="120"/>
    </row>
    <row r="375" spans="2:18" s="308" customFormat="1" ht="15.75" customHeight="1" x14ac:dyDescent="0.25">
      <c r="B375" s="310"/>
      <c r="C375" s="310"/>
      <c r="D375" s="310"/>
      <c r="E375" s="310"/>
      <c r="F375" s="310"/>
      <c r="G375" s="310"/>
      <c r="H375" s="310"/>
      <c r="I375" s="310"/>
      <c r="J375" s="310"/>
      <c r="K375" s="310"/>
      <c r="L375" s="310"/>
      <c r="M375" s="310"/>
      <c r="N375" s="310"/>
      <c r="O375" s="310"/>
      <c r="P375" s="310"/>
      <c r="R375" s="154"/>
    </row>
    <row r="376" spans="2:18" x14ac:dyDescent="0.25">
      <c r="B376" s="279" t="s">
        <v>699</v>
      </c>
    </row>
    <row r="377" spans="2:18" ht="14.25" customHeight="1" x14ac:dyDescent="0.25"/>
    <row r="378" spans="2:18" x14ac:dyDescent="0.25">
      <c r="B378" s="279" t="s">
        <v>700</v>
      </c>
    </row>
    <row r="379" spans="2:18" ht="45.75" customHeight="1" x14ac:dyDescent="0.25">
      <c r="B379" s="733" t="s">
        <v>701</v>
      </c>
      <c r="C379" s="733"/>
      <c r="D379" s="733"/>
      <c r="E379" s="733"/>
      <c r="F379" s="733"/>
      <c r="G379" s="733"/>
      <c r="H379" s="733"/>
      <c r="I379" s="733"/>
      <c r="J379" s="733"/>
      <c r="K379" s="733"/>
      <c r="L379" s="733"/>
      <c r="M379" s="733"/>
      <c r="N379" s="733"/>
      <c r="O379" s="733"/>
      <c r="P379" s="733"/>
    </row>
    <row r="381" spans="2:18" ht="15.75" x14ac:dyDescent="0.25">
      <c r="B381" s="211" t="s">
        <v>464</v>
      </c>
    </row>
    <row r="382" spans="2:18" x14ac:dyDescent="0.25">
      <c r="B382" s="279" t="s">
        <v>609</v>
      </c>
    </row>
    <row r="383" spans="2:18" x14ac:dyDescent="0.25">
      <c r="C383" s="279" t="s">
        <v>610</v>
      </c>
    </row>
    <row r="384" spans="2:18" s="289" customFormat="1" x14ac:dyDescent="0.25"/>
    <row r="385" spans="2:18" x14ac:dyDescent="0.25">
      <c r="B385" s="279" t="s">
        <v>220</v>
      </c>
    </row>
    <row r="386" spans="2:18" ht="30.75" customHeight="1" x14ac:dyDescent="0.25">
      <c r="C386" s="510" t="s">
        <v>1488</v>
      </c>
      <c r="D386" s="510"/>
      <c r="E386" s="510"/>
      <c r="F386" s="510"/>
      <c r="G386" s="510"/>
      <c r="H386" s="510"/>
      <c r="I386" s="510"/>
      <c r="J386" s="510"/>
      <c r="K386" s="510"/>
      <c r="L386" s="510"/>
      <c r="M386" s="510"/>
      <c r="N386" s="510"/>
      <c r="O386" s="510"/>
      <c r="P386" s="510"/>
    </row>
    <row r="387" spans="2:18" s="289" customFormat="1" ht="15" customHeight="1" x14ac:dyDescent="0.25">
      <c r="C387" s="291"/>
      <c r="D387" s="291"/>
      <c r="E387" s="291"/>
      <c r="F387" s="291"/>
      <c r="G387" s="291"/>
      <c r="H387" s="291"/>
      <c r="I387" s="291"/>
      <c r="J387" s="291"/>
      <c r="K387" s="291"/>
      <c r="L387" s="291"/>
      <c r="M387" s="291"/>
      <c r="N387" s="291"/>
      <c r="O387" s="291"/>
      <c r="P387" s="291"/>
    </row>
    <row r="388" spans="2:18" x14ac:dyDescent="0.25">
      <c r="B388" s="289" t="s">
        <v>617</v>
      </c>
    </row>
    <row r="389" spans="2:18" x14ac:dyDescent="0.25">
      <c r="B389" s="179"/>
      <c r="C389" s="804" t="s">
        <v>1161</v>
      </c>
      <c r="D389" s="804"/>
      <c r="E389" s="804"/>
      <c r="F389" s="804"/>
      <c r="G389" s="804"/>
      <c r="H389" s="804"/>
      <c r="I389" s="804"/>
      <c r="J389" s="804"/>
      <c r="K389" s="804"/>
      <c r="L389" s="804"/>
      <c r="M389" s="804"/>
      <c r="N389" s="804"/>
      <c r="O389" s="804"/>
      <c r="P389" s="804"/>
      <c r="Q389" s="804"/>
      <c r="R389" s="804"/>
    </row>
    <row r="390" spans="2:18" x14ac:dyDescent="0.25">
      <c r="C390" s="279" t="s">
        <v>702</v>
      </c>
    </row>
    <row r="391" spans="2:18" ht="15" customHeight="1" x14ac:dyDescent="0.25">
      <c r="C391" s="746" t="s">
        <v>1489</v>
      </c>
      <c r="D391" s="746"/>
      <c r="E391" s="746"/>
      <c r="F391" s="746"/>
      <c r="G391" s="746"/>
      <c r="H391" s="746"/>
      <c r="I391" s="746"/>
      <c r="J391" s="746"/>
      <c r="K391" s="746"/>
      <c r="L391" s="746"/>
      <c r="M391" s="746"/>
      <c r="N391" s="746"/>
      <c r="O391" s="746"/>
      <c r="P391" s="746"/>
    </row>
    <row r="392" spans="2:18" ht="15.75" customHeight="1" x14ac:dyDescent="0.25">
      <c r="C392" s="503" t="s">
        <v>703</v>
      </c>
      <c r="D392" s="503"/>
      <c r="E392" s="503"/>
      <c r="F392" s="503"/>
      <c r="G392" s="503"/>
      <c r="H392" s="503"/>
      <c r="I392" s="503"/>
      <c r="J392" s="503"/>
      <c r="K392" s="503"/>
      <c r="L392" s="503"/>
      <c r="M392" s="503"/>
      <c r="N392" s="503"/>
      <c r="O392" s="503"/>
    </row>
    <row r="394" spans="2:18" ht="15.75" x14ac:dyDescent="0.25">
      <c r="B394" s="211" t="s">
        <v>465</v>
      </c>
    </row>
    <row r="395" spans="2:18" x14ac:dyDescent="0.25">
      <c r="B395" s="279" t="s">
        <v>609</v>
      </c>
    </row>
    <row r="396" spans="2:18" x14ac:dyDescent="0.25">
      <c r="C396" s="279" t="s">
        <v>610</v>
      </c>
    </row>
    <row r="397" spans="2:18" s="289" customFormat="1" x14ac:dyDescent="0.25"/>
    <row r="398" spans="2:18" x14ac:dyDescent="0.25">
      <c r="B398" s="279" t="s">
        <v>220</v>
      </c>
    </row>
    <row r="399" spans="2:18" ht="30.75" customHeight="1" x14ac:dyDescent="0.25">
      <c r="C399" s="510" t="s">
        <v>1490</v>
      </c>
      <c r="D399" s="510"/>
      <c r="E399" s="510"/>
      <c r="F399" s="510"/>
      <c r="G399" s="510"/>
      <c r="H399" s="510"/>
      <c r="I399" s="510"/>
      <c r="J399" s="510"/>
      <c r="K399" s="510"/>
      <c r="L399" s="510"/>
      <c r="M399" s="510"/>
      <c r="N399" s="510"/>
      <c r="O399" s="510"/>
      <c r="P399" s="510"/>
      <c r="Q399" s="194"/>
    </row>
    <row r="400" spans="2:18" s="289" customFormat="1" ht="15" customHeight="1" x14ac:dyDescent="0.25">
      <c r="C400" s="364"/>
      <c r="D400" s="364"/>
      <c r="E400" s="364"/>
      <c r="F400" s="364"/>
      <c r="G400" s="364"/>
      <c r="H400" s="364"/>
      <c r="I400" s="364"/>
      <c r="J400" s="364"/>
      <c r="K400" s="364"/>
      <c r="L400" s="364"/>
      <c r="M400" s="364"/>
      <c r="N400" s="364"/>
      <c r="O400" s="364"/>
      <c r="P400" s="364"/>
      <c r="Q400" s="194"/>
    </row>
    <row r="401" spans="2:17" x14ac:dyDescent="0.25">
      <c r="B401" s="279" t="s">
        <v>617</v>
      </c>
      <c r="C401" s="194"/>
      <c r="D401" s="194"/>
      <c r="E401" s="194"/>
      <c r="F401" s="194"/>
      <c r="G401" s="194"/>
      <c r="H401" s="194"/>
      <c r="I401" s="194"/>
      <c r="J401" s="194"/>
      <c r="K401" s="194"/>
      <c r="L401" s="194"/>
      <c r="M401" s="194"/>
      <c r="N401" s="194"/>
      <c r="O401" s="194"/>
      <c r="P401" s="194"/>
      <c r="Q401" s="194"/>
    </row>
    <row r="402" spans="2:17" x14ac:dyDescent="0.25">
      <c r="C402" s="194" t="s">
        <v>1161</v>
      </c>
      <c r="D402" s="194"/>
      <c r="E402" s="194"/>
      <c r="F402" s="194"/>
      <c r="G402" s="194"/>
      <c r="H402" s="194"/>
      <c r="I402" s="194"/>
      <c r="J402" s="194"/>
      <c r="K402" s="194"/>
      <c r="L402" s="194"/>
      <c r="M402" s="194"/>
      <c r="N402" s="194"/>
      <c r="O402" s="194"/>
      <c r="P402" s="194"/>
      <c r="Q402" s="194"/>
    </row>
    <row r="403" spans="2:17" ht="16.5" customHeight="1" x14ac:dyDescent="0.25">
      <c r="C403" s="746" t="s">
        <v>1162</v>
      </c>
      <c r="D403" s="746"/>
      <c r="E403" s="746"/>
      <c r="F403" s="746"/>
      <c r="G403" s="746"/>
      <c r="H403" s="746"/>
      <c r="I403" s="746"/>
      <c r="J403" s="746"/>
      <c r="K403" s="746"/>
      <c r="L403" s="746"/>
      <c r="M403" s="746"/>
      <c r="N403" s="746"/>
      <c r="O403" s="746"/>
      <c r="P403" s="746"/>
      <c r="Q403" s="746"/>
    </row>
    <row r="404" spans="2:17" ht="15" customHeight="1" x14ac:dyDescent="0.25">
      <c r="C404" s="746" t="s">
        <v>1489</v>
      </c>
      <c r="D404" s="746"/>
      <c r="E404" s="746"/>
      <c r="F404" s="746"/>
      <c r="G404" s="746"/>
      <c r="H404" s="746"/>
      <c r="I404" s="746"/>
      <c r="J404" s="746"/>
      <c r="K404" s="746"/>
      <c r="L404" s="746"/>
      <c r="M404" s="746"/>
      <c r="N404" s="746"/>
      <c r="O404" s="746"/>
      <c r="P404" s="746"/>
      <c r="Q404" s="306"/>
    </row>
    <row r="405" spans="2:17" x14ac:dyDescent="0.25">
      <c r="C405" s="279" t="s">
        <v>703</v>
      </c>
    </row>
    <row r="407" spans="2:17" ht="15.75" x14ac:dyDescent="0.25">
      <c r="B407" s="211" t="s">
        <v>466</v>
      </c>
    </row>
    <row r="408" spans="2:17" x14ac:dyDescent="0.25">
      <c r="B408" s="279" t="s">
        <v>609</v>
      </c>
    </row>
    <row r="409" spans="2:17" x14ac:dyDescent="0.25">
      <c r="C409" s="279" t="s">
        <v>610</v>
      </c>
    </row>
    <row r="410" spans="2:17" s="289" customFormat="1" x14ac:dyDescent="0.25"/>
    <row r="411" spans="2:17" x14ac:dyDescent="0.25">
      <c r="B411" s="279" t="s">
        <v>220</v>
      </c>
    </row>
    <row r="412" spans="2:17" x14ac:dyDescent="0.25">
      <c r="C412" s="279" t="s">
        <v>704</v>
      </c>
    </row>
    <row r="413" spans="2:17" ht="31.5" customHeight="1" x14ac:dyDescent="0.25">
      <c r="C413" s="510" t="s">
        <v>1491</v>
      </c>
      <c r="D413" s="510"/>
      <c r="E413" s="510"/>
      <c r="F413" s="510"/>
      <c r="G413" s="510"/>
      <c r="H413" s="510"/>
      <c r="I413" s="510"/>
      <c r="J413" s="510"/>
      <c r="K413" s="510"/>
      <c r="L413" s="510"/>
      <c r="M413" s="510"/>
      <c r="N413" s="510"/>
      <c r="O413" s="510"/>
      <c r="P413" s="510"/>
    </row>
    <row r="414" spans="2:17" s="289" customFormat="1" ht="16.5" customHeight="1" x14ac:dyDescent="0.25">
      <c r="C414" s="291"/>
      <c r="D414" s="291"/>
      <c r="E414" s="291"/>
      <c r="F414" s="291"/>
      <c r="G414" s="291"/>
      <c r="H414" s="291"/>
      <c r="I414" s="291"/>
      <c r="J414" s="291"/>
      <c r="K414" s="291"/>
      <c r="L414" s="291"/>
      <c r="M414" s="291"/>
      <c r="N414" s="291"/>
      <c r="O414" s="291"/>
      <c r="P414" s="291"/>
    </row>
    <row r="415" spans="2:17" x14ac:dyDescent="0.25">
      <c r="B415" s="279" t="s">
        <v>617</v>
      </c>
    </row>
    <row r="416" spans="2:17" x14ac:dyDescent="0.25">
      <c r="C416" s="279" t="s">
        <v>661</v>
      </c>
    </row>
    <row r="417" spans="2:33" x14ac:dyDescent="0.25">
      <c r="C417" s="279" t="s">
        <v>662</v>
      </c>
    </row>
    <row r="418" spans="2:33" x14ac:dyDescent="0.25">
      <c r="C418" s="279" t="s">
        <v>705</v>
      </c>
    </row>
    <row r="419" spans="2:33" x14ac:dyDescent="0.25">
      <c r="C419" s="279" t="s">
        <v>663</v>
      </c>
    </row>
    <row r="420" spans="2:33" x14ac:dyDescent="0.25">
      <c r="C420" s="194" t="s">
        <v>1492</v>
      </c>
    </row>
    <row r="422" spans="2:33" ht="15.75" x14ac:dyDescent="0.25">
      <c r="B422" s="211" t="s">
        <v>377</v>
      </c>
    </row>
    <row r="423" spans="2:33" x14ac:dyDescent="0.25">
      <c r="B423" s="279" t="s">
        <v>609</v>
      </c>
    </row>
    <row r="424" spans="2:33" x14ac:dyDescent="0.25">
      <c r="C424" s="279" t="s">
        <v>610</v>
      </c>
    </row>
    <row r="425" spans="2:33" s="289" customFormat="1" x14ac:dyDescent="0.25"/>
    <row r="426" spans="2:33" x14ac:dyDescent="0.25">
      <c r="B426" s="279" t="s">
        <v>220</v>
      </c>
    </row>
    <row r="427" spans="2:33" ht="27.75" customHeight="1" x14ac:dyDescent="0.25">
      <c r="C427" s="510" t="s">
        <v>1493</v>
      </c>
      <c r="D427" s="510"/>
      <c r="E427" s="510"/>
      <c r="F427" s="510"/>
      <c r="G427" s="510"/>
      <c r="H427" s="510"/>
      <c r="I427" s="510"/>
      <c r="J427" s="510"/>
      <c r="K427" s="510"/>
      <c r="L427" s="510"/>
      <c r="M427" s="510"/>
      <c r="N427" s="510"/>
      <c r="O427" s="510"/>
      <c r="P427" s="510"/>
    </row>
    <row r="428" spans="2:33" s="289" customFormat="1" ht="18" customHeight="1" x14ac:dyDescent="0.25">
      <c r="C428" s="364"/>
      <c r="D428" s="364"/>
      <c r="E428" s="364"/>
      <c r="F428" s="364"/>
      <c r="G428" s="364"/>
      <c r="H428" s="364"/>
      <c r="I428" s="364"/>
      <c r="J428" s="364"/>
      <c r="K428" s="364"/>
      <c r="L428" s="364"/>
      <c r="M428" s="364"/>
      <c r="N428" s="364"/>
      <c r="O428" s="364"/>
      <c r="P428" s="364"/>
      <c r="R428" s="733"/>
      <c r="S428" s="733"/>
      <c r="T428" s="733"/>
      <c r="U428" s="733"/>
      <c r="V428" s="733"/>
      <c r="W428" s="733"/>
      <c r="X428" s="733"/>
      <c r="Y428" s="733"/>
      <c r="Z428" s="733"/>
      <c r="AA428" s="733"/>
      <c r="AB428" s="733"/>
      <c r="AC428" s="733"/>
      <c r="AD428" s="733"/>
      <c r="AE428" s="733"/>
      <c r="AF428" s="314"/>
      <c r="AG428" s="317"/>
    </row>
    <row r="429" spans="2:33" x14ac:dyDescent="0.25">
      <c r="B429" s="279" t="s">
        <v>617</v>
      </c>
      <c r="C429" s="194"/>
      <c r="D429" s="194"/>
      <c r="E429" s="194"/>
      <c r="F429" s="194"/>
      <c r="G429" s="194"/>
      <c r="H429" s="194"/>
      <c r="I429" s="194"/>
      <c r="J429" s="194"/>
      <c r="K429" s="194"/>
      <c r="L429" s="194"/>
      <c r="M429" s="194"/>
      <c r="N429" s="194"/>
      <c r="O429" s="194"/>
      <c r="P429" s="194"/>
    </row>
    <row r="430" spans="2:33" x14ac:dyDescent="0.25">
      <c r="C430" s="194" t="s">
        <v>706</v>
      </c>
      <c r="D430" s="194"/>
      <c r="E430" s="194"/>
      <c r="F430" s="194"/>
      <c r="G430" s="194"/>
      <c r="H430" s="194"/>
      <c r="I430" s="194"/>
      <c r="J430" s="194"/>
      <c r="K430" s="194"/>
      <c r="L430" s="194"/>
      <c r="M430" s="194"/>
      <c r="N430" s="194"/>
      <c r="O430" s="194"/>
      <c r="P430" s="194"/>
    </row>
    <row r="431" spans="2:33" ht="30.75" customHeight="1" x14ac:dyDescent="0.25">
      <c r="C431" s="510" t="s">
        <v>1463</v>
      </c>
      <c r="D431" s="510"/>
      <c r="E431" s="510"/>
      <c r="F431" s="510"/>
      <c r="G431" s="510"/>
      <c r="H431" s="510"/>
      <c r="I431" s="510"/>
      <c r="J431" s="510"/>
      <c r="K431" s="510"/>
      <c r="L431" s="510"/>
      <c r="M431" s="510"/>
      <c r="N431" s="510"/>
      <c r="O431" s="510"/>
      <c r="P431" s="510"/>
      <c r="R431" s="329"/>
    </row>
    <row r="432" spans="2:33" x14ac:dyDescent="0.25">
      <c r="C432" s="279" t="s">
        <v>707</v>
      </c>
    </row>
    <row r="433" spans="2:18" s="298" customFormat="1" x14ac:dyDescent="0.25"/>
    <row r="434" spans="2:18" x14ac:dyDescent="0.25">
      <c r="B434" s="279" t="s">
        <v>700</v>
      </c>
    </row>
    <row r="435" spans="2:18" ht="44.25" customHeight="1" x14ac:dyDescent="0.25">
      <c r="B435" s="733" t="s">
        <v>701</v>
      </c>
      <c r="C435" s="733"/>
      <c r="D435" s="733"/>
      <c r="E435" s="733"/>
      <c r="F435" s="733"/>
      <c r="G435" s="733"/>
      <c r="H435" s="733"/>
      <c r="I435" s="733"/>
      <c r="J435" s="733"/>
      <c r="K435" s="733"/>
      <c r="L435" s="733"/>
      <c r="M435" s="733"/>
      <c r="N435" s="733"/>
      <c r="O435" s="733"/>
      <c r="P435" s="733"/>
    </row>
    <row r="437" spans="2:18" ht="15.75" x14ac:dyDescent="0.25">
      <c r="B437" s="211" t="s">
        <v>467</v>
      </c>
    </row>
    <row r="438" spans="2:18" x14ac:dyDescent="0.25">
      <c r="B438" s="279" t="s">
        <v>609</v>
      </c>
    </row>
    <row r="439" spans="2:18" x14ac:dyDescent="0.25">
      <c r="C439" s="279" t="s">
        <v>610</v>
      </c>
    </row>
    <row r="440" spans="2:18" s="289" customFormat="1" x14ac:dyDescent="0.25"/>
    <row r="441" spans="2:18" x14ac:dyDescent="0.25">
      <c r="B441" s="279" t="s">
        <v>220</v>
      </c>
    </row>
    <row r="442" spans="2:18" ht="44.25" customHeight="1" x14ac:dyDescent="0.25">
      <c r="C442" s="733" t="s">
        <v>1495</v>
      </c>
      <c r="D442" s="733"/>
      <c r="E442" s="733"/>
      <c r="F442" s="733"/>
      <c r="G442" s="733"/>
      <c r="H442" s="733"/>
      <c r="I442" s="733"/>
      <c r="J442" s="733"/>
      <c r="K442" s="733"/>
      <c r="L442" s="733"/>
      <c r="M442" s="733"/>
      <c r="N442" s="733"/>
      <c r="O442" s="733"/>
      <c r="P442" s="733"/>
    </row>
    <row r="443" spans="2:18" s="289" customFormat="1" ht="15.75" customHeight="1" x14ac:dyDescent="0.25">
      <c r="C443" s="291"/>
      <c r="D443" s="291"/>
      <c r="E443" s="291"/>
      <c r="F443" s="291"/>
      <c r="G443" s="291"/>
      <c r="H443" s="291"/>
      <c r="I443" s="291"/>
      <c r="J443" s="291"/>
      <c r="K443" s="291"/>
      <c r="L443" s="291"/>
      <c r="M443" s="291"/>
      <c r="N443" s="291"/>
      <c r="O443" s="291"/>
      <c r="P443" s="291"/>
    </row>
    <row r="444" spans="2:18" x14ac:dyDescent="0.25">
      <c r="B444" s="279" t="s">
        <v>617</v>
      </c>
    </row>
    <row r="445" spans="2:18" x14ac:dyDescent="0.25">
      <c r="C445" s="279" t="s">
        <v>706</v>
      </c>
    </row>
    <row r="446" spans="2:18" ht="30.75" customHeight="1" x14ac:dyDescent="0.25">
      <c r="C446" s="510" t="s">
        <v>1463</v>
      </c>
      <c r="D446" s="510"/>
      <c r="E446" s="510"/>
      <c r="F446" s="510"/>
      <c r="G446" s="510"/>
      <c r="H446" s="510"/>
      <c r="I446" s="510"/>
      <c r="J446" s="510"/>
      <c r="K446" s="510"/>
      <c r="L446" s="510"/>
      <c r="M446" s="510"/>
      <c r="N446" s="510"/>
      <c r="O446" s="510"/>
      <c r="P446" s="510"/>
      <c r="Q446" s="314"/>
      <c r="R446" s="329"/>
    </row>
    <row r="447" spans="2:18" x14ac:dyDescent="0.25">
      <c r="C447" s="279" t="s">
        <v>707</v>
      </c>
    </row>
    <row r="449" spans="2:16" ht="15.75" x14ac:dyDescent="0.25">
      <c r="B449" s="211" t="s">
        <v>468</v>
      </c>
    </row>
    <row r="450" spans="2:16" ht="15.75" customHeight="1" x14ac:dyDescent="0.25">
      <c r="B450" s="1" t="s">
        <v>708</v>
      </c>
      <c r="C450" s="1"/>
      <c r="D450" s="1"/>
      <c r="E450" s="1"/>
      <c r="F450" s="1"/>
      <c r="G450" s="1"/>
      <c r="H450" s="1"/>
      <c r="I450" s="1"/>
      <c r="J450" s="1"/>
      <c r="K450" s="1"/>
      <c r="L450" s="1"/>
      <c r="M450" s="1"/>
      <c r="N450" s="1"/>
      <c r="O450" s="1"/>
      <c r="P450" s="1"/>
    </row>
    <row r="451" spans="2:16" x14ac:dyDescent="0.25">
      <c r="C451" s="279" t="s">
        <v>709</v>
      </c>
    </row>
    <row r="452" spans="2:16" x14ac:dyDescent="0.25">
      <c r="C452" s="279" t="s">
        <v>710</v>
      </c>
    </row>
    <row r="453" spans="2:16" ht="30.75" customHeight="1" x14ac:dyDescent="0.25">
      <c r="C453" s="733" t="s">
        <v>711</v>
      </c>
      <c r="D453" s="733"/>
      <c r="E453" s="733"/>
      <c r="F453" s="733"/>
      <c r="G453" s="733"/>
      <c r="H453" s="733"/>
      <c r="I453" s="733"/>
      <c r="J453" s="733"/>
      <c r="K453" s="733"/>
      <c r="L453" s="733"/>
      <c r="M453" s="733"/>
      <c r="N453" s="733"/>
      <c r="O453" s="733"/>
      <c r="P453" s="733"/>
    </row>
    <row r="454" spans="2:16" x14ac:dyDescent="0.25">
      <c r="C454" s="279" t="s">
        <v>712</v>
      </c>
    </row>
    <row r="455" spans="2:16" x14ac:dyDescent="0.25">
      <c r="C455" s="279" t="s">
        <v>713</v>
      </c>
    </row>
    <row r="456" spans="2:16" x14ac:dyDescent="0.25">
      <c r="C456" s="279" t="s">
        <v>714</v>
      </c>
    </row>
    <row r="457" spans="2:16" x14ac:dyDescent="0.25">
      <c r="C457" s="279" t="s">
        <v>715</v>
      </c>
    </row>
    <row r="459" spans="2:16" x14ac:dyDescent="0.25">
      <c r="B459" s="279" t="s">
        <v>609</v>
      </c>
    </row>
    <row r="460" spans="2:16" x14ac:dyDescent="0.25">
      <c r="C460" s="279" t="s">
        <v>610</v>
      </c>
    </row>
    <row r="461" spans="2:16" s="289" customFormat="1" x14ac:dyDescent="0.25"/>
    <row r="462" spans="2:16" x14ac:dyDescent="0.25">
      <c r="B462" s="279" t="s">
        <v>220</v>
      </c>
    </row>
    <row r="463" spans="2:16" ht="30.75" customHeight="1" x14ac:dyDescent="0.25">
      <c r="C463" s="733" t="s">
        <v>716</v>
      </c>
      <c r="D463" s="733"/>
      <c r="E463" s="733"/>
      <c r="F463" s="733"/>
      <c r="G463" s="733"/>
      <c r="H463" s="733"/>
      <c r="I463" s="733"/>
      <c r="J463" s="733"/>
      <c r="K463" s="733"/>
      <c r="L463" s="733"/>
      <c r="M463" s="733"/>
      <c r="N463" s="733"/>
      <c r="O463" s="733"/>
      <c r="P463" s="733"/>
    </row>
    <row r="464" spans="2:16" s="289" customFormat="1" ht="16.5" customHeight="1" x14ac:dyDescent="0.25">
      <c r="C464" s="291"/>
      <c r="D464" s="291"/>
      <c r="E464" s="291"/>
      <c r="F464" s="291"/>
      <c r="G464" s="291"/>
      <c r="H464" s="291"/>
      <c r="I464" s="291"/>
      <c r="J464" s="291"/>
      <c r="K464" s="291"/>
      <c r="L464" s="291"/>
      <c r="M464" s="291"/>
      <c r="N464" s="291"/>
      <c r="O464" s="291"/>
      <c r="P464" s="291"/>
    </row>
    <row r="465" spans="2:3" x14ac:dyDescent="0.25">
      <c r="B465" s="279" t="s">
        <v>617</v>
      </c>
    </row>
    <row r="466" spans="2:3" x14ac:dyDescent="0.25">
      <c r="C466" s="279" t="s">
        <v>717</v>
      </c>
    </row>
  </sheetData>
  <sheetProtection algorithmName="SHA-512" hashValue="mmytwsNyAy4X76P+CaI6FgwHyYa3ikzMtvH191EO8AqVCRQKVCXJiiq2Q7L0je0NTafCL6yPXFwjBhsma5n9kA==" saltValue="CL+UWjnFVWUNMDPM5z8r/A==" spinCount="100000" sheet="1" objects="1" scenarios="1" formatColumns="0" formatRows="0" selectLockedCells="1"/>
  <mergeCells count="175">
    <mergeCell ref="C389:R389"/>
    <mergeCell ref="C392:O392"/>
    <mergeCell ref="C216:P216"/>
    <mergeCell ref="C265:P265"/>
    <mergeCell ref="C288:P288"/>
    <mergeCell ref="C272:P272"/>
    <mergeCell ref="C391:P391"/>
    <mergeCell ref="C404:P404"/>
    <mergeCell ref="C273:P273"/>
    <mergeCell ref="C292:P292"/>
    <mergeCell ref="C293:P293"/>
    <mergeCell ref="C386:P386"/>
    <mergeCell ref="D311:P311"/>
    <mergeCell ref="B325:P325"/>
    <mergeCell ref="B317:P317"/>
    <mergeCell ref="B319:P319"/>
    <mergeCell ref="B323:P323"/>
    <mergeCell ref="C289:P289"/>
    <mergeCell ref="C276:P276"/>
    <mergeCell ref="C278:P278"/>
    <mergeCell ref="D280:P280"/>
    <mergeCell ref="D281:Q281"/>
    <mergeCell ref="C247:P247"/>
    <mergeCell ref="C251:P251"/>
    <mergeCell ref="H150:K150"/>
    <mergeCell ref="C212:P212"/>
    <mergeCell ref="C142:P142"/>
    <mergeCell ref="C143:P143"/>
    <mergeCell ref="C176:P176"/>
    <mergeCell ref="C177:P177"/>
    <mergeCell ref="C162:P162"/>
    <mergeCell ref="L150:P150"/>
    <mergeCell ref="B151:G151"/>
    <mergeCell ref="H151:K151"/>
    <mergeCell ref="L151:P151"/>
    <mergeCell ref="B165:G165"/>
    <mergeCell ref="H165:K165"/>
    <mergeCell ref="L165:P165"/>
    <mergeCell ref="B197:G197"/>
    <mergeCell ref="H197:P197"/>
    <mergeCell ref="B198:G199"/>
    <mergeCell ref="H198:P199"/>
    <mergeCell ref="B201:P201"/>
    <mergeCell ref="B203:P203"/>
    <mergeCell ref="C180:P180"/>
    <mergeCell ref="C181:P181"/>
    <mergeCell ref="C157:P157"/>
    <mergeCell ref="C158:P158"/>
    <mergeCell ref="B111:G111"/>
    <mergeCell ref="H111:K111"/>
    <mergeCell ref="L111:P111"/>
    <mergeCell ref="B112:G112"/>
    <mergeCell ref="H112:K112"/>
    <mergeCell ref="L112:P112"/>
    <mergeCell ref="B117:P117"/>
    <mergeCell ref="B133:G133"/>
    <mergeCell ref="H133:K133"/>
    <mergeCell ref="L133:P133"/>
    <mergeCell ref="B132:G132"/>
    <mergeCell ref="H132:K132"/>
    <mergeCell ref="L132:P132"/>
    <mergeCell ref="B114:P114"/>
    <mergeCell ref="C125:P125"/>
    <mergeCell ref="H105:K105"/>
    <mergeCell ref="B57:G57"/>
    <mergeCell ref="L105:P105"/>
    <mergeCell ref="H107:K107"/>
    <mergeCell ref="L107:P107"/>
    <mergeCell ref="B110:G110"/>
    <mergeCell ref="H110:K110"/>
    <mergeCell ref="L110:P110"/>
    <mergeCell ref="B108:G108"/>
    <mergeCell ref="H108:K108"/>
    <mergeCell ref="L108:P108"/>
    <mergeCell ref="B107:G107"/>
    <mergeCell ref="B109:G109"/>
    <mergeCell ref="H109:K109"/>
    <mergeCell ref="L109:P109"/>
    <mergeCell ref="C103:P103"/>
    <mergeCell ref="D310:P310"/>
    <mergeCell ref="C182:P182"/>
    <mergeCell ref="C191:P191"/>
    <mergeCell ref="L55:P55"/>
    <mergeCell ref="B56:G56"/>
    <mergeCell ref="B106:G106"/>
    <mergeCell ref="H106:K106"/>
    <mergeCell ref="L106:P106"/>
    <mergeCell ref="H56:K56"/>
    <mergeCell ref="L56:P56"/>
    <mergeCell ref="B58:G58"/>
    <mergeCell ref="H58:K58"/>
    <mergeCell ref="L58:P58"/>
    <mergeCell ref="B59:G59"/>
    <mergeCell ref="H59:K59"/>
    <mergeCell ref="L59:P59"/>
    <mergeCell ref="C96:P96"/>
    <mergeCell ref="B60:G60"/>
    <mergeCell ref="H60:K60"/>
    <mergeCell ref="L60:P60"/>
    <mergeCell ref="H57:K57"/>
    <mergeCell ref="L57:P57"/>
    <mergeCell ref="C97:P97"/>
    <mergeCell ref="B105:G105"/>
    <mergeCell ref="C46:P46"/>
    <mergeCell ref="C48:P48"/>
    <mergeCell ref="C95:P95"/>
    <mergeCell ref="H55:K55"/>
    <mergeCell ref="C453:P453"/>
    <mergeCell ref="C463:P463"/>
    <mergeCell ref="B66:P66"/>
    <mergeCell ref="B79:G79"/>
    <mergeCell ref="H79:K79"/>
    <mergeCell ref="L79:P79"/>
    <mergeCell ref="B80:G80"/>
    <mergeCell ref="H80:K80"/>
    <mergeCell ref="L80:P80"/>
    <mergeCell ref="C399:P399"/>
    <mergeCell ref="C403:Q403"/>
    <mergeCell ref="C413:P413"/>
    <mergeCell ref="C427:P427"/>
    <mergeCell ref="C431:P431"/>
    <mergeCell ref="B435:P435"/>
    <mergeCell ref="C442:P442"/>
    <mergeCell ref="C446:P446"/>
    <mergeCell ref="C332:P332"/>
    <mergeCell ref="C244:P244"/>
    <mergeCell ref="C261:P261"/>
    <mergeCell ref="B379:P379"/>
    <mergeCell ref="C303:P303"/>
    <mergeCell ref="C304:P304"/>
    <mergeCell ref="B150:G150"/>
    <mergeCell ref="C18:P18"/>
    <mergeCell ref="C100:P100"/>
    <mergeCell ref="C101:P101"/>
    <mergeCell ref="C102:P102"/>
    <mergeCell ref="C123:P123"/>
    <mergeCell ref="C129:P129"/>
    <mergeCell ref="C124:P124"/>
    <mergeCell ref="C147:P147"/>
    <mergeCell ref="B55:G55"/>
    <mergeCell ref="B63:P63"/>
    <mergeCell ref="C76:P76"/>
    <mergeCell ref="B83:P83"/>
    <mergeCell ref="C27:P27"/>
    <mergeCell ref="C31:P31"/>
    <mergeCell ref="C51:P51"/>
    <mergeCell ref="B54:G54"/>
    <mergeCell ref="H54:K54"/>
    <mergeCell ref="L54:P54"/>
    <mergeCell ref="C47:P47"/>
    <mergeCell ref="B34:P34"/>
    <mergeCell ref="C19:L19"/>
    <mergeCell ref="C234:I234"/>
    <mergeCell ref="B372:J372"/>
    <mergeCell ref="B374:L374"/>
    <mergeCell ref="R428:AE428"/>
    <mergeCell ref="B373:P373"/>
    <mergeCell ref="H134:K134"/>
    <mergeCell ref="L134:P134"/>
    <mergeCell ref="B136:P136"/>
    <mergeCell ref="B195:G195"/>
    <mergeCell ref="H195:P195"/>
    <mergeCell ref="B196:G196"/>
    <mergeCell ref="H196:P196"/>
    <mergeCell ref="L166:P166"/>
    <mergeCell ref="C185:P185"/>
    <mergeCell ref="C186:P186"/>
    <mergeCell ref="B194:G194"/>
    <mergeCell ref="H194:P194"/>
    <mergeCell ref="B166:G166"/>
    <mergeCell ref="H166:K166"/>
    <mergeCell ref="C348:P348"/>
    <mergeCell ref="C360:P360"/>
    <mergeCell ref="B366:P366"/>
    <mergeCell ref="B371:P371"/>
  </mergeCells>
  <hyperlinks>
    <hyperlink ref="C234" r:id="rId1" xr:uid="{7E58B852-2DCE-4F29-BD2A-C230F4BD2B2E}"/>
    <hyperlink ref="C273" r:id="rId2" xr:uid="{E3662F6C-FA8B-4CB0-AD70-C2117EC8C578}"/>
    <hyperlink ref="C277" r:id="rId3" xr:uid="{414B0114-FBB3-4090-9A9E-F076B1DAC9AF}"/>
    <hyperlink ref="B372" r:id="rId4" xr:uid="{0F38DC45-0C5F-48F2-A9E0-EFC26934C0B9}"/>
    <hyperlink ref="C19" r:id="rId5" xr:uid="{863B3C6F-7EBB-4BAC-BDDA-721561D15CE0}"/>
    <hyperlink ref="C289" r:id="rId6" xr:uid="{444F4877-373D-4FE8-85D8-21EC633B8EC9}"/>
  </hyperlinks>
  <pageMargins left="0.70866141732283472" right="0.70866141732283472" top="0.74803149606299213" bottom="0.74803149606299213" header="0.31496062992125984" footer="0.31496062992125984"/>
  <pageSetup paperSize="9" scale="80" orientation="portrait" r:id="rId7"/>
  <headerFooter>
    <oddFooter>&amp;L&amp;1#&amp;"Calibri"&amp;11&amp;K000000OFFICIAL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dimension ref="A1:G174"/>
  <sheetViews>
    <sheetView zoomScale="80" zoomScaleNormal="80" workbookViewId="0">
      <selection activeCell="A140" sqref="A140"/>
    </sheetView>
  </sheetViews>
  <sheetFormatPr defaultRowHeight="15" x14ac:dyDescent="0.25"/>
  <cols>
    <col min="1" max="1" width="56.140625" customWidth="1"/>
    <col min="2" max="2" width="52.28515625" customWidth="1"/>
    <col min="3" max="3" width="14.85546875" style="97" customWidth="1"/>
    <col min="4" max="4" width="71.5703125" customWidth="1"/>
    <col min="5" max="5" width="23.28515625" customWidth="1"/>
    <col min="6" max="6" width="20.42578125" customWidth="1"/>
    <col min="7" max="7" width="31.140625" customWidth="1"/>
  </cols>
  <sheetData>
    <row r="1" spans="1:7" x14ac:dyDescent="0.25">
      <c r="A1" s="48" t="s">
        <v>785</v>
      </c>
      <c r="B1" s="48" t="s">
        <v>916</v>
      </c>
      <c r="C1" s="48"/>
      <c r="E1" s="48"/>
    </row>
    <row r="2" spans="1:7" x14ac:dyDescent="0.25">
      <c r="A2" s="49"/>
      <c r="B2" s="49"/>
      <c r="C2" s="49"/>
      <c r="E2" s="50"/>
    </row>
    <row r="3" spans="1:7" x14ac:dyDescent="0.25">
      <c r="A3" s="48" t="s">
        <v>794</v>
      </c>
      <c r="B3" s="48" t="s">
        <v>914</v>
      </c>
      <c r="C3" s="48"/>
      <c r="D3" s="48" t="s">
        <v>786</v>
      </c>
      <c r="E3" s="48"/>
      <c r="F3" s="49" t="s">
        <v>804</v>
      </c>
    </row>
    <row r="4" spans="1:7" x14ac:dyDescent="0.25">
      <c r="A4" s="48"/>
      <c r="B4" s="49"/>
      <c r="C4" s="49"/>
      <c r="D4" s="50"/>
      <c r="E4" s="50"/>
      <c r="F4" s="49" t="s">
        <v>787</v>
      </c>
      <c r="G4" s="863">
        <v>45096</v>
      </c>
    </row>
    <row r="5" spans="1:7" x14ac:dyDescent="0.25">
      <c r="A5" s="48" t="s">
        <v>799</v>
      </c>
      <c r="B5" s="49" t="s">
        <v>1553</v>
      </c>
      <c r="C5" s="49"/>
      <c r="D5" s="50" t="s">
        <v>788</v>
      </c>
      <c r="E5" s="51" t="s">
        <v>789</v>
      </c>
      <c r="F5" s="49" t="s">
        <v>790</v>
      </c>
      <c r="G5" s="107" t="s">
        <v>1706</v>
      </c>
    </row>
    <row r="6" spans="1:7" x14ac:dyDescent="0.25">
      <c r="A6" s="49"/>
      <c r="B6" s="49" t="s">
        <v>1554</v>
      </c>
      <c r="C6" s="49"/>
      <c r="D6" s="50" t="s">
        <v>791</v>
      </c>
      <c r="E6" s="51" t="s">
        <v>792</v>
      </c>
      <c r="F6" s="49" t="s">
        <v>793</v>
      </c>
      <c r="G6" s="107"/>
    </row>
    <row r="7" spans="1:7" x14ac:dyDescent="0.25">
      <c r="A7" s="54" t="s">
        <v>805</v>
      </c>
      <c r="B7" s="49" t="s">
        <v>1555</v>
      </c>
      <c r="C7" s="49"/>
      <c r="D7" s="50" t="s">
        <v>795</v>
      </c>
      <c r="E7" s="51" t="s">
        <v>796</v>
      </c>
      <c r="F7" s="49" t="s">
        <v>1601</v>
      </c>
      <c r="G7" s="49" t="s">
        <v>1707</v>
      </c>
    </row>
    <row r="8" spans="1:7" x14ac:dyDescent="0.25">
      <c r="A8" s="54" t="s">
        <v>808</v>
      </c>
      <c r="B8" s="49"/>
      <c r="C8" s="49"/>
      <c r="D8" s="50" t="s">
        <v>797</v>
      </c>
      <c r="E8" s="51" t="s">
        <v>798</v>
      </c>
      <c r="F8" s="49"/>
      <c r="G8" s="49"/>
    </row>
    <row r="9" spans="1:7" x14ac:dyDescent="0.25">
      <c r="A9" s="54" t="s">
        <v>811</v>
      </c>
      <c r="B9" s="62" t="s">
        <v>915</v>
      </c>
      <c r="C9" s="62"/>
      <c r="D9" s="50" t="s">
        <v>800</v>
      </c>
      <c r="E9" s="51" t="s">
        <v>801</v>
      </c>
      <c r="F9" s="49"/>
      <c r="G9" s="49"/>
    </row>
    <row r="10" spans="1:7" x14ac:dyDescent="0.25">
      <c r="A10" s="54" t="s">
        <v>814</v>
      </c>
      <c r="B10" s="54"/>
      <c r="C10" s="54"/>
      <c r="D10" s="52" t="s">
        <v>802</v>
      </c>
      <c r="E10" s="53" t="s">
        <v>803</v>
      </c>
      <c r="F10" s="49"/>
      <c r="G10" s="49"/>
    </row>
    <row r="11" spans="1:7" x14ac:dyDescent="0.25">
      <c r="A11" s="54" t="s">
        <v>817</v>
      </c>
      <c r="B11" s="54" t="s">
        <v>262</v>
      </c>
      <c r="C11" s="54"/>
      <c r="D11" s="52" t="s">
        <v>806</v>
      </c>
      <c r="E11" s="53" t="s">
        <v>807</v>
      </c>
      <c r="F11" s="49"/>
      <c r="G11" s="49"/>
    </row>
    <row r="12" spans="1:7" x14ac:dyDescent="0.25">
      <c r="A12" s="54" t="s">
        <v>820</v>
      </c>
      <c r="B12" s="54" t="s">
        <v>269</v>
      </c>
      <c r="C12" s="54"/>
      <c r="D12" s="52" t="s">
        <v>809</v>
      </c>
      <c r="E12" s="53" t="s">
        <v>810</v>
      </c>
      <c r="F12" s="49"/>
      <c r="G12" s="49"/>
    </row>
    <row r="13" spans="1:7" x14ac:dyDescent="0.25">
      <c r="A13" s="54" t="s">
        <v>823</v>
      </c>
      <c r="B13" s="54" t="s">
        <v>264</v>
      </c>
      <c r="C13" s="54"/>
      <c r="D13" s="52" t="s">
        <v>812</v>
      </c>
      <c r="E13" s="53" t="s">
        <v>813</v>
      </c>
      <c r="F13" s="49"/>
      <c r="G13" s="49"/>
    </row>
    <row r="14" spans="1:7" x14ac:dyDescent="0.25">
      <c r="A14" s="49"/>
      <c r="B14" s="54"/>
      <c r="C14" s="54"/>
      <c r="D14" s="52" t="s">
        <v>815</v>
      </c>
      <c r="E14" s="53" t="s">
        <v>816</v>
      </c>
      <c r="F14" s="49"/>
      <c r="G14" s="49"/>
    </row>
    <row r="15" spans="1:7" x14ac:dyDescent="0.25">
      <c r="A15" s="48" t="s">
        <v>56</v>
      </c>
      <c r="B15" s="62" t="s">
        <v>947</v>
      </c>
      <c r="C15" s="62"/>
      <c r="D15" s="52" t="s">
        <v>818</v>
      </c>
      <c r="E15" s="53" t="s">
        <v>819</v>
      </c>
      <c r="F15" s="49"/>
      <c r="G15" s="49"/>
    </row>
    <row r="16" spans="1:7" x14ac:dyDescent="0.25">
      <c r="A16" s="49"/>
      <c r="B16" s="49"/>
      <c r="C16" s="49"/>
      <c r="D16" s="52" t="s">
        <v>821</v>
      </c>
      <c r="E16" s="55" t="s">
        <v>822</v>
      </c>
      <c r="F16" s="49"/>
      <c r="G16" s="49"/>
    </row>
    <row r="17" spans="1:7" x14ac:dyDescent="0.25">
      <c r="A17" s="49" t="s">
        <v>832</v>
      </c>
      <c r="B17" s="49" t="s">
        <v>225</v>
      </c>
      <c r="C17" s="49"/>
      <c r="D17" s="52" t="s">
        <v>824</v>
      </c>
      <c r="E17" s="53" t="s">
        <v>825</v>
      </c>
      <c r="F17" s="49"/>
      <c r="G17" s="49"/>
    </row>
    <row r="18" spans="1:7" x14ac:dyDescent="0.25">
      <c r="A18" s="49" t="s">
        <v>835</v>
      </c>
      <c r="B18" s="49" t="s">
        <v>226</v>
      </c>
      <c r="C18" s="49"/>
      <c r="D18" s="52" t="s">
        <v>826</v>
      </c>
      <c r="E18" s="55" t="s">
        <v>827</v>
      </c>
      <c r="F18" s="49"/>
      <c r="G18" s="49"/>
    </row>
    <row r="19" spans="1:7" x14ac:dyDescent="0.25">
      <c r="A19" s="49" t="s">
        <v>838</v>
      </c>
      <c r="B19" s="49"/>
      <c r="C19" s="49"/>
      <c r="D19" s="52" t="s">
        <v>828</v>
      </c>
      <c r="E19" s="53" t="s">
        <v>829</v>
      </c>
      <c r="F19" s="49"/>
      <c r="G19" s="49"/>
    </row>
    <row r="20" spans="1:7" x14ac:dyDescent="0.25">
      <c r="A20" s="49" t="s">
        <v>839</v>
      </c>
      <c r="B20" s="48" t="s">
        <v>946</v>
      </c>
      <c r="C20" s="48"/>
      <c r="D20" s="52" t="s">
        <v>830</v>
      </c>
      <c r="E20" s="56" t="s">
        <v>831</v>
      </c>
      <c r="F20" s="49"/>
      <c r="G20" s="49"/>
    </row>
    <row r="21" spans="1:7" x14ac:dyDescent="0.25">
      <c r="A21" s="49" t="s">
        <v>262</v>
      </c>
      <c r="B21" s="49"/>
      <c r="C21" s="49"/>
      <c r="D21" s="52" t="s">
        <v>833</v>
      </c>
      <c r="E21" s="57" t="s">
        <v>834</v>
      </c>
      <c r="F21" s="49"/>
      <c r="G21" s="49"/>
    </row>
    <row r="22" spans="1:7" x14ac:dyDescent="0.25">
      <c r="A22" s="49" t="s">
        <v>811</v>
      </c>
      <c r="B22" s="49" t="s">
        <v>270</v>
      </c>
      <c r="C22" s="49"/>
      <c r="D22" s="52" t="s">
        <v>836</v>
      </c>
      <c r="E22" s="51" t="s">
        <v>837</v>
      </c>
      <c r="F22" s="49"/>
      <c r="G22" s="49"/>
    </row>
    <row r="23" spans="1:7" x14ac:dyDescent="0.25">
      <c r="A23" s="49" t="s">
        <v>840</v>
      </c>
      <c r="B23" s="49" t="s">
        <v>275</v>
      </c>
      <c r="C23" s="49"/>
      <c r="D23" s="402" t="s">
        <v>1550</v>
      </c>
      <c r="E23" s="403" t="s">
        <v>1543</v>
      </c>
      <c r="F23" s="49"/>
      <c r="G23" s="49"/>
    </row>
    <row r="24" spans="1:7" x14ac:dyDescent="0.25">
      <c r="A24" s="49" t="s">
        <v>269</v>
      </c>
      <c r="B24" s="49" t="s">
        <v>264</v>
      </c>
      <c r="C24" s="49"/>
      <c r="D24" s="402" t="s">
        <v>1551</v>
      </c>
      <c r="E24" s="403" t="s">
        <v>1544</v>
      </c>
      <c r="F24" s="49"/>
      <c r="G24" s="49"/>
    </row>
    <row r="25" spans="1:7" x14ac:dyDescent="0.25">
      <c r="A25" s="49" t="s">
        <v>841</v>
      </c>
      <c r="B25" s="49"/>
      <c r="C25" s="49"/>
      <c r="D25" s="52" t="s">
        <v>1552</v>
      </c>
      <c r="E25" s="403" t="s">
        <v>1545</v>
      </c>
      <c r="F25" s="49"/>
      <c r="G25" s="49"/>
    </row>
    <row r="26" spans="1:7" x14ac:dyDescent="0.25">
      <c r="A26" s="49" t="s">
        <v>842</v>
      </c>
      <c r="B26" s="48" t="s">
        <v>983</v>
      </c>
      <c r="C26" s="48"/>
      <c r="D26" s="49" t="s">
        <v>951</v>
      </c>
      <c r="E26" s="49" t="s">
        <v>949</v>
      </c>
      <c r="F26" s="49"/>
      <c r="G26" s="49"/>
    </row>
    <row r="27" spans="1:7" x14ac:dyDescent="0.25">
      <c r="A27" s="54" t="s">
        <v>843</v>
      </c>
      <c r="D27" s="49" t="s">
        <v>952</v>
      </c>
      <c r="E27" s="49" t="s">
        <v>950</v>
      </c>
      <c r="F27" s="49"/>
      <c r="G27" s="49"/>
    </row>
    <row r="28" spans="1:7" x14ac:dyDescent="0.25">
      <c r="A28" s="49"/>
      <c r="B28" s="49" t="s">
        <v>270</v>
      </c>
      <c r="F28" s="49"/>
      <c r="G28" s="49"/>
    </row>
    <row r="29" spans="1:7" x14ac:dyDescent="0.25">
      <c r="A29" s="48" t="s">
        <v>844</v>
      </c>
      <c r="B29" s="49" t="s">
        <v>264</v>
      </c>
      <c r="D29" s="285"/>
      <c r="E29" s="285"/>
      <c r="F29" s="49"/>
      <c r="G29" s="49"/>
    </row>
    <row r="30" spans="1:7" x14ac:dyDescent="0.25">
      <c r="A30" s="49"/>
      <c r="B30" s="49" t="s">
        <v>275</v>
      </c>
      <c r="D30" s="285"/>
      <c r="E30" s="285"/>
      <c r="F30" s="49"/>
      <c r="G30" s="49"/>
    </row>
    <row r="31" spans="1:7" x14ac:dyDescent="0.25">
      <c r="A31" s="59">
        <v>150000</v>
      </c>
      <c r="D31" s="285"/>
      <c r="E31" s="285"/>
      <c r="F31" s="49"/>
      <c r="G31" s="49"/>
    </row>
    <row r="32" spans="1:7" x14ac:dyDescent="0.25">
      <c r="A32" s="59">
        <v>250000</v>
      </c>
      <c r="D32" s="285"/>
      <c r="E32" s="285"/>
      <c r="F32" s="49"/>
      <c r="G32" s="49"/>
    </row>
    <row r="33" spans="1:7" x14ac:dyDescent="0.25">
      <c r="A33" s="59">
        <v>500000</v>
      </c>
      <c r="B33" s="48" t="s">
        <v>919</v>
      </c>
      <c r="C33" s="48"/>
      <c r="D33" s="285"/>
      <c r="E33" s="285"/>
      <c r="F33" s="49"/>
      <c r="G33" s="49"/>
    </row>
    <row r="34" spans="1:7" x14ac:dyDescent="0.25">
      <c r="A34" s="59">
        <v>1000000</v>
      </c>
      <c r="D34" s="285"/>
      <c r="E34" s="285"/>
      <c r="F34" s="49"/>
      <c r="G34" s="49"/>
    </row>
    <row r="35" spans="1:7" x14ac:dyDescent="0.25">
      <c r="A35" s="59">
        <v>2500000</v>
      </c>
      <c r="B35" s="98" t="s">
        <v>944</v>
      </c>
      <c r="C35" s="99"/>
      <c r="F35" s="49"/>
      <c r="G35" s="49"/>
    </row>
    <row r="36" spans="1:7" x14ac:dyDescent="0.25">
      <c r="A36" s="59">
        <v>5000000</v>
      </c>
      <c r="B36" s="97" t="s">
        <v>920</v>
      </c>
      <c r="C36" s="99" t="s">
        <v>953</v>
      </c>
      <c r="F36" s="49"/>
      <c r="G36" s="49"/>
    </row>
    <row r="37" spans="1:7" x14ac:dyDescent="0.25">
      <c r="A37" s="59">
        <v>10000000</v>
      </c>
      <c r="B37" s="97" t="s">
        <v>921</v>
      </c>
      <c r="C37" s="99" t="s">
        <v>954</v>
      </c>
      <c r="D37" s="48" t="s">
        <v>1312</v>
      </c>
      <c r="E37" s="49"/>
      <c r="F37" s="49"/>
      <c r="G37" s="49"/>
    </row>
    <row r="38" spans="1:7" x14ac:dyDescent="0.25">
      <c r="A38" s="59">
        <v>15000000</v>
      </c>
      <c r="B38" s="97" t="s">
        <v>619</v>
      </c>
      <c r="C38" s="99" t="s">
        <v>955</v>
      </c>
      <c r="D38" s="49"/>
      <c r="E38" s="49"/>
      <c r="F38" s="49"/>
      <c r="G38" s="49"/>
    </row>
    <row r="39" spans="1:7" x14ac:dyDescent="0.25">
      <c r="A39" s="59">
        <v>20000000</v>
      </c>
      <c r="B39" s="97" t="s">
        <v>922</v>
      </c>
      <c r="C39" s="99" t="s">
        <v>956</v>
      </c>
      <c r="D39" s="49" t="s">
        <v>1546</v>
      </c>
      <c r="E39" s="49" t="s">
        <v>948</v>
      </c>
      <c r="F39" s="49" t="s">
        <v>863</v>
      </c>
      <c r="G39" s="49"/>
    </row>
    <row r="40" spans="1:7" x14ac:dyDescent="0.25">
      <c r="A40" s="59">
        <v>30000000</v>
      </c>
      <c r="B40" s="97" t="s">
        <v>923</v>
      </c>
      <c r="C40" s="99" t="s">
        <v>957</v>
      </c>
      <c r="D40" s="49" t="s">
        <v>845</v>
      </c>
      <c r="E40" s="58" t="s">
        <v>846</v>
      </c>
      <c r="F40" s="49"/>
      <c r="G40" s="49"/>
    </row>
    <row r="41" spans="1:7" x14ac:dyDescent="0.25">
      <c r="A41" s="59">
        <v>50000000</v>
      </c>
      <c r="B41" s="97" t="s">
        <v>924</v>
      </c>
      <c r="C41" s="99" t="s">
        <v>958</v>
      </c>
      <c r="D41" s="49" t="s">
        <v>847</v>
      </c>
      <c r="E41" s="58" t="s">
        <v>848</v>
      </c>
      <c r="F41" s="49"/>
      <c r="G41" s="49"/>
    </row>
    <row r="42" spans="1:7" x14ac:dyDescent="0.25">
      <c r="A42" s="59">
        <v>75000000</v>
      </c>
      <c r="B42" s="97" t="s">
        <v>925</v>
      </c>
      <c r="C42" s="99" t="s">
        <v>959</v>
      </c>
      <c r="D42" s="49" t="s">
        <v>849</v>
      </c>
      <c r="E42" s="58" t="s">
        <v>850</v>
      </c>
      <c r="F42" s="49"/>
      <c r="G42" s="49"/>
    </row>
    <row r="43" spans="1:7" x14ac:dyDescent="0.25">
      <c r="A43" s="59">
        <v>100000000</v>
      </c>
      <c r="B43" s="97" t="s">
        <v>926</v>
      </c>
      <c r="C43" s="99" t="s">
        <v>960</v>
      </c>
      <c r="D43" s="49" t="s">
        <v>851</v>
      </c>
      <c r="E43" s="58" t="s">
        <v>852</v>
      </c>
      <c r="F43" s="49"/>
      <c r="G43" s="49"/>
    </row>
    <row r="44" spans="1:7" x14ac:dyDescent="0.25">
      <c r="B44" s="97" t="s">
        <v>927</v>
      </c>
      <c r="C44" s="99" t="s">
        <v>961</v>
      </c>
      <c r="D44" s="49" t="s">
        <v>853</v>
      </c>
      <c r="E44" s="58" t="s">
        <v>854</v>
      </c>
      <c r="F44" s="49"/>
      <c r="G44" s="49"/>
    </row>
    <row r="45" spans="1:7" x14ac:dyDescent="0.25">
      <c r="B45" s="97" t="s">
        <v>928</v>
      </c>
      <c r="C45" s="99" t="s">
        <v>962</v>
      </c>
      <c r="D45" s="49" t="s">
        <v>855</v>
      </c>
      <c r="E45" s="58" t="s">
        <v>856</v>
      </c>
      <c r="F45" s="49"/>
      <c r="G45" s="49"/>
    </row>
    <row r="46" spans="1:7" x14ac:dyDescent="0.25">
      <c r="A46" s="60"/>
      <c r="B46" s="97" t="s">
        <v>929</v>
      </c>
      <c r="C46" s="99" t="s">
        <v>963</v>
      </c>
      <c r="D46" s="49" t="s">
        <v>857</v>
      </c>
      <c r="E46" s="58" t="s">
        <v>858</v>
      </c>
      <c r="F46" s="49"/>
      <c r="G46" s="49"/>
    </row>
    <row r="47" spans="1:7" x14ac:dyDescent="0.25">
      <c r="A47" s="60"/>
      <c r="B47" s="98" t="s">
        <v>945</v>
      </c>
      <c r="C47" s="99"/>
      <c r="D47" s="49" t="s">
        <v>859</v>
      </c>
      <c r="E47" s="58" t="s">
        <v>860</v>
      </c>
      <c r="F47" s="49"/>
      <c r="G47" s="49"/>
    </row>
    <row r="48" spans="1:7" x14ac:dyDescent="0.25">
      <c r="A48" s="60"/>
      <c r="B48" s="97" t="s">
        <v>741</v>
      </c>
      <c r="C48" s="99" t="s">
        <v>948</v>
      </c>
      <c r="D48" s="49" t="s">
        <v>861</v>
      </c>
      <c r="E48" s="58" t="s">
        <v>862</v>
      </c>
      <c r="F48" s="49"/>
      <c r="G48" s="49"/>
    </row>
    <row r="49" spans="1:7" x14ac:dyDescent="0.25">
      <c r="A49" s="60"/>
      <c r="B49" s="97" t="s">
        <v>633</v>
      </c>
      <c r="C49" s="99" t="s">
        <v>949</v>
      </c>
      <c r="D49" s="49" t="s">
        <v>864</v>
      </c>
      <c r="E49" s="58" t="s">
        <v>865</v>
      </c>
      <c r="F49" s="49"/>
      <c r="G49" s="49"/>
    </row>
    <row r="50" spans="1:7" x14ac:dyDescent="0.25">
      <c r="A50" s="60"/>
      <c r="B50" s="97" t="s">
        <v>930</v>
      </c>
      <c r="C50" s="99" t="s">
        <v>964</v>
      </c>
      <c r="D50" s="49" t="s">
        <v>866</v>
      </c>
      <c r="E50" s="58" t="s">
        <v>867</v>
      </c>
      <c r="F50" s="49"/>
      <c r="G50" s="49"/>
    </row>
    <row r="51" spans="1:7" x14ac:dyDescent="0.25">
      <c r="A51" s="61">
        <v>0</v>
      </c>
      <c r="B51" s="97" t="s">
        <v>931</v>
      </c>
      <c r="C51" s="99" t="s">
        <v>965</v>
      </c>
      <c r="D51" s="49" t="s">
        <v>868</v>
      </c>
      <c r="E51" s="58" t="s">
        <v>869</v>
      </c>
      <c r="F51" s="49"/>
      <c r="G51" s="49"/>
    </row>
    <row r="52" spans="1:7" x14ac:dyDescent="0.25">
      <c r="A52" s="60"/>
      <c r="B52" s="97" t="s">
        <v>932</v>
      </c>
      <c r="C52" s="99" t="s">
        <v>966</v>
      </c>
      <c r="D52" s="49" t="s">
        <v>870</v>
      </c>
      <c r="E52" s="58" t="s">
        <v>871</v>
      </c>
      <c r="F52" s="49"/>
      <c r="G52" s="49"/>
    </row>
    <row r="53" spans="1:7" x14ac:dyDescent="0.25">
      <c r="A53" s="62" t="s">
        <v>882</v>
      </c>
      <c r="B53" s="97" t="s">
        <v>739</v>
      </c>
      <c r="C53" s="99" t="s">
        <v>967</v>
      </c>
      <c r="D53" s="49" t="s">
        <v>872</v>
      </c>
      <c r="E53" s="58" t="s">
        <v>873</v>
      </c>
      <c r="F53" s="49"/>
      <c r="G53" s="49"/>
    </row>
    <row r="54" spans="1:7" x14ac:dyDescent="0.25">
      <c r="A54" s="48"/>
      <c r="B54" s="97" t="s">
        <v>933</v>
      </c>
      <c r="C54" s="99" t="s">
        <v>968</v>
      </c>
      <c r="D54" s="49" t="s">
        <v>874</v>
      </c>
      <c r="E54" s="58" t="s">
        <v>875</v>
      </c>
      <c r="F54" s="49"/>
      <c r="G54" s="49"/>
    </row>
    <row r="55" spans="1:7" x14ac:dyDescent="0.25">
      <c r="A55" s="48" t="s">
        <v>883</v>
      </c>
      <c r="B55" s="97" t="s">
        <v>742</v>
      </c>
      <c r="C55" s="99" t="s">
        <v>969</v>
      </c>
      <c r="D55" s="49" t="s">
        <v>876</v>
      </c>
      <c r="E55" s="58" t="s">
        <v>877</v>
      </c>
      <c r="F55" s="49"/>
      <c r="G55" s="49"/>
    </row>
    <row r="56" spans="1:7" x14ac:dyDescent="0.25">
      <c r="A56" s="60" t="s">
        <v>884</v>
      </c>
      <c r="B56" s="97" t="s">
        <v>643</v>
      </c>
      <c r="C56" s="99" t="s">
        <v>970</v>
      </c>
      <c r="D56" s="49" t="s">
        <v>878</v>
      </c>
      <c r="E56" s="58" t="s">
        <v>879</v>
      </c>
      <c r="F56" s="49"/>
      <c r="G56" s="49"/>
    </row>
    <row r="57" spans="1:7" ht="15" customHeight="1" x14ac:dyDescent="0.25">
      <c r="A57" s="60" t="s">
        <v>885</v>
      </c>
      <c r="B57" s="97" t="s">
        <v>934</v>
      </c>
      <c r="C57" s="99" t="s">
        <v>971</v>
      </c>
      <c r="D57" s="49" t="s">
        <v>880</v>
      </c>
      <c r="E57" s="58" t="s">
        <v>881</v>
      </c>
      <c r="F57" s="49"/>
      <c r="G57" s="49"/>
    </row>
    <row r="58" spans="1:7" x14ac:dyDescent="0.25">
      <c r="A58" s="60" t="s">
        <v>886</v>
      </c>
      <c r="B58" s="97" t="s">
        <v>935</v>
      </c>
      <c r="C58" s="99" t="s">
        <v>972</v>
      </c>
      <c r="D58" s="402" t="s">
        <v>1547</v>
      </c>
      <c r="E58" s="403" t="s">
        <v>1541</v>
      </c>
      <c r="F58" s="49"/>
      <c r="G58" s="49"/>
    </row>
    <row r="59" spans="1:7" ht="13.5" customHeight="1" x14ac:dyDescent="0.25">
      <c r="A59" s="60" t="s">
        <v>887</v>
      </c>
      <c r="B59" s="97" t="s">
        <v>936</v>
      </c>
      <c r="C59" s="99" t="s">
        <v>973</v>
      </c>
      <c r="D59" t="s">
        <v>1548</v>
      </c>
      <c r="E59" s="403" t="s">
        <v>1540</v>
      </c>
      <c r="F59" s="49"/>
      <c r="G59" s="49"/>
    </row>
    <row r="60" spans="1:7" x14ac:dyDescent="0.25">
      <c r="A60" s="60" t="s">
        <v>888</v>
      </c>
      <c r="B60" s="97" t="s">
        <v>937</v>
      </c>
      <c r="C60" s="99" t="s">
        <v>974</v>
      </c>
      <c r="D60" s="285" t="s">
        <v>1304</v>
      </c>
      <c r="E60" s="285" t="s">
        <v>1296</v>
      </c>
      <c r="F60" s="49"/>
      <c r="G60" s="49"/>
    </row>
    <row r="61" spans="1:7" x14ac:dyDescent="0.25">
      <c r="A61" s="60" t="s">
        <v>889</v>
      </c>
      <c r="B61" s="97" t="s">
        <v>938</v>
      </c>
      <c r="C61" s="99" t="s">
        <v>975</v>
      </c>
      <c r="D61" s="285" t="s">
        <v>1305</v>
      </c>
      <c r="E61" s="285" t="s">
        <v>1297</v>
      </c>
      <c r="F61" s="49"/>
      <c r="G61" s="49"/>
    </row>
    <row r="62" spans="1:7" x14ac:dyDescent="0.25">
      <c r="A62" s="60" t="s">
        <v>890</v>
      </c>
      <c r="B62" s="97" t="s">
        <v>740</v>
      </c>
      <c r="C62" s="99" t="s">
        <v>976</v>
      </c>
      <c r="D62" s="285" t="s">
        <v>1306</v>
      </c>
      <c r="E62" s="285" t="s">
        <v>1298</v>
      </c>
      <c r="F62" s="49"/>
      <c r="G62" s="49"/>
    </row>
    <row r="63" spans="1:7" x14ac:dyDescent="0.25">
      <c r="A63" s="60" t="s">
        <v>891</v>
      </c>
      <c r="B63" s="97" t="s">
        <v>939</v>
      </c>
      <c r="C63" s="99" t="s">
        <v>977</v>
      </c>
      <c r="D63" s="285" t="s">
        <v>1307</v>
      </c>
      <c r="E63" s="285" t="s">
        <v>1299</v>
      </c>
      <c r="F63" s="49"/>
      <c r="G63" s="49"/>
    </row>
    <row r="64" spans="1:7" ht="12.75" customHeight="1" x14ac:dyDescent="0.25">
      <c r="A64" s="60" t="s">
        <v>892</v>
      </c>
      <c r="B64" s="97" t="s">
        <v>743</v>
      </c>
      <c r="C64" s="99" t="s">
        <v>978</v>
      </c>
      <c r="D64" s="285" t="s">
        <v>1308</v>
      </c>
      <c r="E64" s="285" t="s">
        <v>1300</v>
      </c>
      <c r="F64" s="49"/>
      <c r="G64" s="49"/>
    </row>
    <row r="65" spans="1:7" x14ac:dyDescent="0.25">
      <c r="A65" s="60" t="s">
        <v>893</v>
      </c>
      <c r="B65" s="97" t="s">
        <v>940</v>
      </c>
      <c r="C65" s="99" t="s">
        <v>979</v>
      </c>
      <c r="D65" s="285" t="s">
        <v>1309</v>
      </c>
      <c r="E65" s="285" t="s">
        <v>1301</v>
      </c>
      <c r="F65" s="49"/>
      <c r="G65" s="49"/>
    </row>
    <row r="66" spans="1:7" x14ac:dyDescent="0.25">
      <c r="A66" s="60" t="s">
        <v>894</v>
      </c>
      <c r="B66" s="97" t="s">
        <v>941</v>
      </c>
      <c r="C66" s="99" t="s">
        <v>980</v>
      </c>
      <c r="D66" s="285" t="s">
        <v>1310</v>
      </c>
      <c r="E66" s="285" t="s">
        <v>1302</v>
      </c>
      <c r="F66" s="49"/>
      <c r="G66" s="49"/>
    </row>
    <row r="67" spans="1:7" x14ac:dyDescent="0.25">
      <c r="A67" s="60" t="s">
        <v>895</v>
      </c>
      <c r="B67" s="97" t="s">
        <v>942</v>
      </c>
      <c r="C67" s="99" t="s">
        <v>981</v>
      </c>
      <c r="D67" s="285" t="s">
        <v>1311</v>
      </c>
      <c r="E67" s="285" t="s">
        <v>1303</v>
      </c>
      <c r="F67" s="49"/>
      <c r="G67" s="49"/>
    </row>
    <row r="68" spans="1:7" x14ac:dyDescent="0.25">
      <c r="A68" s="60" t="s">
        <v>896</v>
      </c>
      <c r="B68" s="97" t="s">
        <v>943</v>
      </c>
      <c r="C68" s="99" t="s">
        <v>982</v>
      </c>
      <c r="D68" s="50" t="s">
        <v>1549</v>
      </c>
      <c r="E68" s="51" t="s">
        <v>1542</v>
      </c>
      <c r="F68" s="49"/>
      <c r="G68" s="49"/>
    </row>
    <row r="69" spans="1:7" x14ac:dyDescent="0.25">
      <c r="A69" s="60" t="s">
        <v>897</v>
      </c>
      <c r="B69" s="60"/>
      <c r="C69" s="60"/>
      <c r="D69" s="50"/>
      <c r="E69" s="51"/>
      <c r="F69" s="49"/>
      <c r="G69" s="49"/>
    </row>
    <row r="70" spans="1:7" x14ac:dyDescent="0.25">
      <c r="A70" s="60" t="s">
        <v>898</v>
      </c>
      <c r="B70" s="60"/>
      <c r="C70" s="60"/>
      <c r="D70" s="52"/>
      <c r="E70" s="53"/>
      <c r="F70" s="49"/>
      <c r="G70" s="49"/>
    </row>
    <row r="71" spans="1:7" x14ac:dyDescent="0.25">
      <c r="A71" s="60" t="s">
        <v>899</v>
      </c>
      <c r="B71" s="60" t="s">
        <v>984</v>
      </c>
      <c r="C71" s="60"/>
      <c r="D71" s="52"/>
      <c r="E71" s="53"/>
      <c r="F71" s="49"/>
      <c r="G71" s="49"/>
    </row>
    <row r="72" spans="1:7" x14ac:dyDescent="0.25">
      <c r="A72" s="60" t="s">
        <v>900</v>
      </c>
      <c r="B72" s="60"/>
      <c r="C72" s="60"/>
      <c r="D72" s="52"/>
      <c r="E72" s="53"/>
      <c r="F72" s="49"/>
      <c r="G72" s="49"/>
    </row>
    <row r="73" spans="1:7" x14ac:dyDescent="0.25">
      <c r="A73" s="60" t="s">
        <v>901</v>
      </c>
      <c r="B73" s="100" t="s">
        <v>989</v>
      </c>
      <c r="C73" s="60"/>
      <c r="D73" s="52"/>
      <c r="E73" s="53"/>
      <c r="F73" s="49"/>
      <c r="G73" s="49"/>
    </row>
    <row r="74" spans="1:7" x14ac:dyDescent="0.25">
      <c r="A74" s="60" t="s">
        <v>902</v>
      </c>
      <c r="B74" t="s">
        <v>271</v>
      </c>
      <c r="C74" s="60"/>
      <c r="D74" s="52"/>
      <c r="E74" s="53"/>
      <c r="F74" s="49"/>
      <c r="G74" s="49"/>
    </row>
    <row r="75" spans="1:7" x14ac:dyDescent="0.25">
      <c r="A75" s="60" t="s">
        <v>903</v>
      </c>
      <c r="B75" s="100" t="s">
        <v>985</v>
      </c>
      <c r="C75" s="60"/>
      <c r="D75" s="52"/>
      <c r="E75" s="53"/>
      <c r="F75" s="49"/>
      <c r="G75" s="49"/>
    </row>
    <row r="76" spans="1:7" x14ac:dyDescent="0.25">
      <c r="A76" s="60" t="s">
        <v>904</v>
      </c>
      <c r="B76" s="100" t="s">
        <v>258</v>
      </c>
      <c r="C76" s="60"/>
      <c r="D76" s="52"/>
      <c r="E76" s="55"/>
      <c r="F76" s="49"/>
      <c r="G76" s="49"/>
    </row>
    <row r="77" spans="1:7" x14ac:dyDescent="0.25">
      <c r="A77" s="60" t="s">
        <v>905</v>
      </c>
      <c r="B77" s="100" t="s">
        <v>986</v>
      </c>
      <c r="C77" s="60"/>
      <c r="D77" s="52"/>
      <c r="E77" s="53"/>
      <c r="F77" s="49"/>
      <c r="G77" s="49"/>
    </row>
    <row r="78" spans="1:7" x14ac:dyDescent="0.25">
      <c r="A78" s="60" t="s">
        <v>906</v>
      </c>
      <c r="B78" s="100" t="s">
        <v>988</v>
      </c>
      <c r="C78" s="60"/>
      <c r="D78" s="52"/>
      <c r="E78" s="55"/>
      <c r="F78" s="49"/>
      <c r="G78" s="49"/>
    </row>
    <row r="79" spans="1:7" x14ac:dyDescent="0.25">
      <c r="A79" s="60" t="s">
        <v>907</v>
      </c>
      <c r="B79" s="100" t="s">
        <v>987</v>
      </c>
      <c r="C79" s="60"/>
      <c r="D79" s="52"/>
      <c r="E79" s="53"/>
      <c r="F79" s="49"/>
      <c r="G79" s="49"/>
    </row>
    <row r="80" spans="1:7" x14ac:dyDescent="0.25">
      <c r="A80" s="60" t="s">
        <v>908</v>
      </c>
      <c r="B80" s="60"/>
      <c r="C80" s="60"/>
      <c r="D80" s="52"/>
      <c r="E80" s="56"/>
      <c r="F80" s="49"/>
      <c r="G80" s="49"/>
    </row>
    <row r="81" spans="1:7" x14ac:dyDescent="0.25">
      <c r="A81" s="60" t="s">
        <v>909</v>
      </c>
      <c r="B81" s="229" t="s">
        <v>1223</v>
      </c>
      <c r="C81" s="60"/>
      <c r="D81" s="52"/>
      <c r="E81" s="57"/>
      <c r="F81" s="49"/>
      <c r="G81" s="49"/>
    </row>
    <row r="82" spans="1:7" x14ac:dyDescent="0.25">
      <c r="A82" s="60" t="s">
        <v>910</v>
      </c>
      <c r="B82" s="100"/>
      <c r="C82" s="60"/>
      <c r="D82" s="52"/>
      <c r="E82" s="51"/>
      <c r="F82" s="49"/>
      <c r="G82" s="49"/>
    </row>
    <row r="83" spans="1:7" x14ac:dyDescent="0.25">
      <c r="A83" s="60" t="s">
        <v>911</v>
      </c>
      <c r="B83" s="100" t="s">
        <v>257</v>
      </c>
      <c r="C83" s="60"/>
      <c r="D83" s="52"/>
      <c r="E83" s="51"/>
      <c r="F83" s="49"/>
      <c r="G83" s="49"/>
    </row>
    <row r="84" spans="1:7" x14ac:dyDescent="0.25">
      <c r="A84" s="60" t="s">
        <v>912</v>
      </c>
      <c r="B84" s="100" t="s">
        <v>273</v>
      </c>
      <c r="C84" s="60"/>
      <c r="D84" s="52"/>
      <c r="E84" s="51"/>
      <c r="F84" s="49"/>
      <c r="G84" s="49"/>
    </row>
    <row r="85" spans="1:7" x14ac:dyDescent="0.25">
      <c r="A85" s="60" t="s">
        <v>913</v>
      </c>
      <c r="B85" s="100"/>
      <c r="C85" s="60"/>
      <c r="D85" s="52"/>
      <c r="E85" s="51"/>
      <c r="F85" s="49"/>
      <c r="G85" s="49"/>
    </row>
    <row r="86" spans="1:7" x14ac:dyDescent="0.25">
      <c r="B86" s="229" t="s">
        <v>1532</v>
      </c>
      <c r="D86" s="52"/>
      <c r="E86" s="51"/>
    </row>
    <row r="87" spans="1:7" x14ac:dyDescent="0.25">
      <c r="A87" s="6" t="s">
        <v>1056</v>
      </c>
      <c r="B87" s="100"/>
      <c r="D87" s="52"/>
      <c r="E87" s="51"/>
    </row>
    <row r="88" spans="1:7" x14ac:dyDescent="0.25">
      <c r="A88" s="128" t="s">
        <v>1023</v>
      </c>
      <c r="B88" s="375" t="s">
        <v>1528</v>
      </c>
      <c r="D88" s="49"/>
      <c r="E88" s="49"/>
    </row>
    <row r="89" spans="1:7" x14ac:dyDescent="0.25">
      <c r="A89" s="128" t="s">
        <v>1025</v>
      </c>
      <c r="B89" s="375" t="s">
        <v>1529</v>
      </c>
    </row>
    <row r="90" spans="1:7" x14ac:dyDescent="0.25">
      <c r="A90" s="128" t="s">
        <v>1024</v>
      </c>
      <c r="B90" s="375" t="s">
        <v>1530</v>
      </c>
    </row>
    <row r="91" spans="1:7" x14ac:dyDescent="0.25">
      <c r="A91" s="128" t="s">
        <v>1057</v>
      </c>
      <c r="B91" s="375" t="s">
        <v>1531</v>
      </c>
    </row>
    <row r="93" spans="1:7" x14ac:dyDescent="0.25">
      <c r="A93" s="6" t="s">
        <v>1058</v>
      </c>
      <c r="B93" s="179" t="s">
        <v>1575</v>
      </c>
    </row>
    <row r="94" spans="1:7" x14ac:dyDescent="0.25">
      <c r="A94" s="129" t="s">
        <v>1027</v>
      </c>
      <c r="B94" t="s">
        <v>304</v>
      </c>
    </row>
    <row r="95" spans="1:7" x14ac:dyDescent="0.25">
      <c r="A95" s="129" t="s">
        <v>1059</v>
      </c>
      <c r="B95" t="s">
        <v>1576</v>
      </c>
    </row>
    <row r="96" spans="1:7" x14ac:dyDescent="0.25">
      <c r="A96" s="129" t="s">
        <v>619</v>
      </c>
      <c r="B96" t="s">
        <v>1577</v>
      </c>
    </row>
    <row r="97" spans="1:2" x14ac:dyDescent="0.25">
      <c r="A97" s="129" t="s">
        <v>1029</v>
      </c>
      <c r="B97" t="s">
        <v>1578</v>
      </c>
    </row>
    <row r="98" spans="1:2" x14ac:dyDescent="0.25">
      <c r="A98" s="129" t="s">
        <v>1028</v>
      </c>
      <c r="B98" t="s">
        <v>1579</v>
      </c>
    </row>
    <row r="99" spans="1:2" x14ac:dyDescent="0.25">
      <c r="A99" s="129" t="s">
        <v>1060</v>
      </c>
      <c r="B99" t="s">
        <v>1580</v>
      </c>
    </row>
    <row r="100" spans="1:2" x14ac:dyDescent="0.25">
      <c r="A100" s="129" t="s">
        <v>1061</v>
      </c>
      <c r="B100" t="s">
        <v>1581</v>
      </c>
    </row>
    <row r="101" spans="1:2" x14ac:dyDescent="0.25">
      <c r="A101" s="129" t="s">
        <v>1062</v>
      </c>
      <c r="B101" t="s">
        <v>1582</v>
      </c>
    </row>
    <row r="102" spans="1:2" x14ac:dyDescent="0.25">
      <c r="A102" s="129" t="s">
        <v>1063</v>
      </c>
      <c r="B102" t="s">
        <v>1583</v>
      </c>
    </row>
    <row r="104" spans="1:2" x14ac:dyDescent="0.25">
      <c r="A104" s="262" t="s">
        <v>1255</v>
      </c>
    </row>
    <row r="105" spans="1:2" x14ac:dyDescent="0.25">
      <c r="A105" s="177" t="s">
        <v>244</v>
      </c>
    </row>
    <row r="106" spans="1:2" x14ac:dyDescent="0.25">
      <c r="A106" s="177" t="s">
        <v>221</v>
      </c>
    </row>
    <row r="109" spans="1:2" x14ac:dyDescent="0.25">
      <c r="A109" t="s">
        <v>1603</v>
      </c>
    </row>
    <row r="110" spans="1:2" x14ac:dyDescent="0.25">
      <c r="A110" s="433"/>
    </row>
    <row r="111" spans="1:2" x14ac:dyDescent="0.25">
      <c r="A111" s="433">
        <v>0</v>
      </c>
    </row>
    <row r="112" spans="1:2" x14ac:dyDescent="0.25">
      <c r="A112" s="433">
        <v>100000</v>
      </c>
    </row>
    <row r="113" spans="1:1" x14ac:dyDescent="0.25">
      <c r="A113" s="433">
        <v>150000</v>
      </c>
    </row>
    <row r="114" spans="1:1" x14ac:dyDescent="0.25">
      <c r="A114" s="433">
        <v>250000</v>
      </c>
    </row>
    <row r="115" spans="1:1" x14ac:dyDescent="0.25">
      <c r="A115" s="433">
        <v>500000</v>
      </c>
    </row>
    <row r="116" spans="1:1" x14ac:dyDescent="0.25">
      <c r="A116" s="433">
        <v>1000000</v>
      </c>
    </row>
    <row r="117" spans="1:1" x14ac:dyDescent="0.25">
      <c r="A117" s="433">
        <v>2000000</v>
      </c>
    </row>
    <row r="118" spans="1:1" x14ac:dyDescent="0.25">
      <c r="A118" s="433">
        <v>5000000</v>
      </c>
    </row>
    <row r="119" spans="1:1" x14ac:dyDescent="0.25">
      <c r="A119" s="433">
        <v>10000000</v>
      </c>
    </row>
    <row r="120" spans="1:1" x14ac:dyDescent="0.25">
      <c r="A120" s="433">
        <v>15000000</v>
      </c>
    </row>
    <row r="121" spans="1:1" x14ac:dyDescent="0.25">
      <c r="A121" s="433"/>
    </row>
    <row r="122" spans="1:1" s="432" customFormat="1" x14ac:dyDescent="0.25">
      <c r="A122" t="s">
        <v>1604</v>
      </c>
    </row>
    <row r="123" spans="1:1" x14ac:dyDescent="0.25">
      <c r="A123" s="433"/>
    </row>
    <row r="124" spans="1:1" x14ac:dyDescent="0.25">
      <c r="A124" s="433">
        <v>0</v>
      </c>
    </row>
    <row r="125" spans="1:1" x14ac:dyDescent="0.25">
      <c r="A125" s="433">
        <v>100000</v>
      </c>
    </row>
    <row r="126" spans="1:1" x14ac:dyDescent="0.25">
      <c r="A126" s="433">
        <v>250000</v>
      </c>
    </row>
    <row r="127" spans="1:1" x14ac:dyDescent="0.25">
      <c r="A127" s="433">
        <v>500000</v>
      </c>
    </row>
    <row r="128" spans="1:1" x14ac:dyDescent="0.25">
      <c r="A128" s="433">
        <v>750000</v>
      </c>
    </row>
    <row r="129" spans="1:1" x14ac:dyDescent="0.25">
      <c r="A129" s="433">
        <v>1000000</v>
      </c>
    </row>
    <row r="130" spans="1:1" x14ac:dyDescent="0.25">
      <c r="A130" s="433">
        <v>1500000</v>
      </c>
    </row>
    <row r="131" spans="1:1" x14ac:dyDescent="0.25">
      <c r="A131" s="433">
        <v>2000000</v>
      </c>
    </row>
    <row r="132" spans="1:1" x14ac:dyDescent="0.25">
      <c r="A132" s="433">
        <v>2500000</v>
      </c>
    </row>
    <row r="133" spans="1:1" x14ac:dyDescent="0.25">
      <c r="A133" s="433">
        <v>3000000</v>
      </c>
    </row>
    <row r="134" spans="1:1" x14ac:dyDescent="0.25">
      <c r="A134" s="433">
        <v>3500000</v>
      </c>
    </row>
    <row r="135" spans="1:1" x14ac:dyDescent="0.25">
      <c r="A135" s="433">
        <v>4000000</v>
      </c>
    </row>
    <row r="136" spans="1:1" x14ac:dyDescent="0.25">
      <c r="A136" s="433">
        <v>4500000</v>
      </c>
    </row>
    <row r="137" spans="1:1" x14ac:dyDescent="0.25">
      <c r="A137" s="433">
        <v>5000000</v>
      </c>
    </row>
    <row r="138" spans="1:1" x14ac:dyDescent="0.25">
      <c r="A138" s="433">
        <v>10000000</v>
      </c>
    </row>
    <row r="139" spans="1:1" x14ac:dyDescent="0.25">
      <c r="A139" s="433">
        <v>15000000</v>
      </c>
    </row>
    <row r="140" spans="1:1" x14ac:dyDescent="0.25">
      <c r="A140" s="433">
        <v>20000000</v>
      </c>
    </row>
    <row r="141" spans="1:1" x14ac:dyDescent="0.25">
      <c r="A141" s="433">
        <v>30000000</v>
      </c>
    </row>
    <row r="142" spans="1:1" x14ac:dyDescent="0.25">
      <c r="A142" s="433">
        <v>40000000</v>
      </c>
    </row>
    <row r="143" spans="1:1" x14ac:dyDescent="0.25">
      <c r="A143" s="433">
        <v>49999999</v>
      </c>
    </row>
    <row r="145" spans="1:1" x14ac:dyDescent="0.25">
      <c r="A145" s="432" t="s">
        <v>1605</v>
      </c>
    </row>
    <row r="146" spans="1:1" x14ac:dyDescent="0.25">
      <c r="A146" s="433"/>
    </row>
    <row r="147" spans="1:1" x14ac:dyDescent="0.25">
      <c r="A147" s="433">
        <v>0</v>
      </c>
    </row>
    <row r="148" spans="1:1" x14ac:dyDescent="0.25">
      <c r="A148" s="433">
        <v>100000</v>
      </c>
    </row>
    <row r="149" spans="1:1" x14ac:dyDescent="0.25">
      <c r="A149" s="433">
        <v>200000</v>
      </c>
    </row>
    <row r="150" spans="1:1" x14ac:dyDescent="0.25">
      <c r="A150" s="433">
        <v>500000</v>
      </c>
    </row>
    <row r="151" spans="1:1" x14ac:dyDescent="0.25">
      <c r="A151" s="433">
        <v>1000000</v>
      </c>
    </row>
    <row r="152" spans="1:1" x14ac:dyDescent="0.25">
      <c r="A152" s="433">
        <v>2500000</v>
      </c>
    </row>
    <row r="153" spans="1:1" x14ac:dyDescent="0.25">
      <c r="A153" s="433">
        <v>5000000</v>
      </c>
    </row>
    <row r="154" spans="1:1" x14ac:dyDescent="0.25">
      <c r="A154" s="433">
        <v>10000000</v>
      </c>
    </row>
    <row r="155" spans="1:1" x14ac:dyDescent="0.25">
      <c r="A155" s="433">
        <v>15000000</v>
      </c>
    </row>
    <row r="156" spans="1:1" x14ac:dyDescent="0.25">
      <c r="A156" s="433"/>
    </row>
    <row r="157" spans="1:1" x14ac:dyDescent="0.25">
      <c r="A157" s="432" t="s">
        <v>1606</v>
      </c>
    </row>
    <row r="158" spans="1:1" x14ac:dyDescent="0.25">
      <c r="A158" s="433"/>
    </row>
    <row r="159" spans="1:1" x14ac:dyDescent="0.25">
      <c r="A159" s="433">
        <v>0</v>
      </c>
    </row>
    <row r="160" spans="1:1" x14ac:dyDescent="0.25">
      <c r="A160" s="433">
        <v>100000</v>
      </c>
    </row>
    <row r="161" spans="1:1" x14ac:dyDescent="0.25">
      <c r="A161" s="433">
        <v>200000</v>
      </c>
    </row>
    <row r="162" spans="1:1" x14ac:dyDescent="0.25">
      <c r="A162" s="433">
        <v>500000</v>
      </c>
    </row>
    <row r="163" spans="1:1" x14ac:dyDescent="0.25">
      <c r="A163" s="433">
        <v>1000000</v>
      </c>
    </row>
    <row r="164" spans="1:1" x14ac:dyDescent="0.25">
      <c r="A164" s="433">
        <v>2500000</v>
      </c>
    </row>
    <row r="165" spans="1:1" x14ac:dyDescent="0.25">
      <c r="A165" s="433">
        <v>5000000</v>
      </c>
    </row>
    <row r="166" spans="1:1" x14ac:dyDescent="0.25">
      <c r="A166" s="433">
        <v>10000000</v>
      </c>
    </row>
    <row r="167" spans="1:1" x14ac:dyDescent="0.25">
      <c r="A167" s="433">
        <v>15000000</v>
      </c>
    </row>
    <row r="168" spans="1:1" x14ac:dyDescent="0.25">
      <c r="A168" s="433">
        <v>20000000</v>
      </c>
    </row>
    <row r="169" spans="1:1" x14ac:dyDescent="0.25">
      <c r="A169" s="433">
        <v>30000000</v>
      </c>
    </row>
    <row r="170" spans="1:1" x14ac:dyDescent="0.25">
      <c r="A170" s="433">
        <v>40000000</v>
      </c>
    </row>
    <row r="171" spans="1:1" x14ac:dyDescent="0.25">
      <c r="A171" s="433">
        <v>49999999</v>
      </c>
    </row>
    <row r="172" spans="1:1" x14ac:dyDescent="0.25">
      <c r="A172" s="433"/>
    </row>
    <row r="173" spans="1:1" x14ac:dyDescent="0.25">
      <c r="A173" s="433"/>
    </row>
    <row r="174" spans="1:1" x14ac:dyDescent="0.25">
      <c r="A174" s="433"/>
    </row>
  </sheetData>
  <protectedRanges>
    <protectedRange password="FCB7" sqref="E2" name="Range1" securityDescriptor="O:WDG:WDD:(A;;CC;;;S-1-5-21-836532373-457075334-1543857936-2859)"/>
    <protectedRange password="FCB7" sqref="A7:A13 B9:C15" name="Range1_2" securityDescriptor="O:WDG:WDD:(A;;CC;;;S-1-5-21-836532373-457075334-1543857936-2859)"/>
    <protectedRange password="FCB7" sqref="A42 B51:C57 B49:C49 A46:A52" name="Range1_5" securityDescriptor="O:WDG:WDD:(A;;CC;;;S-1-5-21-836532373-457075334-1543857936-2859)"/>
    <protectedRange password="FCB7" sqref="A31:A40 B38:C47" name="Range1_1_1_1" securityDescriptor="O:WDG:WDD:(A;;CC;;;S-1-5-21-836532373-457075334-1543857936-2859)"/>
    <protectedRange password="FCB7" sqref="A56:A85 C61:C85 B75:B85 B61:B73" name="Range1_5_1" securityDescriptor="O:WDG:WDD:(A;;CC;;;S-1-5-21-836532373-457075334-1543857936-2859)"/>
    <protectedRange password="FCB7" sqref="E4:E6 E40:E41" name="Range1_1" securityDescriptor="O:WDG:WDD:(A;;CC;;;S-1-5-21-836532373-457075334-1543857936-2859)"/>
    <protectedRange password="FCB7" sqref="D5:D8 D68" name="Range1_3_1" securityDescriptor="O:WDG:WDD:(A;;CC;;;S-1-5-21-836532373-457075334-1543857936-2859)"/>
    <protectedRange password="FCB7" sqref="B86:B87" name="Range1_5_1_1" securityDescriptor="O:WDG:WDD:(A;;CC;;;S-1-5-21-836532373-457075334-1543857936-2859)"/>
  </protectedRanges>
  <pageMargins left="0.7" right="0.7" top="0.75" bottom="0.75" header="0.3" footer="0.3"/>
  <pageSetup paperSize="9" orientation="portrait" r:id="rId1"/>
  <headerFooter>
    <oddFooter>&amp;L&amp;1#&amp;"Calibri"&amp;11&amp;K000000OFFICIAL</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BW244"/>
  <sheetViews>
    <sheetView showGridLines="0" zoomScale="80" zoomScaleNormal="80" workbookViewId="0">
      <selection activeCell="G54" sqref="G54:U54"/>
    </sheetView>
  </sheetViews>
  <sheetFormatPr defaultRowHeight="15" x14ac:dyDescent="0.25"/>
  <cols>
    <col min="1" max="1" width="4.28515625" customWidth="1"/>
    <col min="2" max="2" width="4.42578125" customWidth="1"/>
    <col min="22" max="22" width="9.140625" customWidth="1"/>
    <col min="53" max="53" width="9.28515625" customWidth="1"/>
    <col min="54" max="54" width="9.140625" customWidth="1"/>
    <col min="65" max="65" width="13.5703125" style="444" hidden="1" customWidth="1"/>
  </cols>
  <sheetData>
    <row r="2" spans="2:65" ht="36.75" customHeight="1" x14ac:dyDescent="0.25">
      <c r="B2" s="204" t="s">
        <v>1215</v>
      </c>
      <c r="C2" s="12"/>
      <c r="D2" s="12"/>
      <c r="E2" s="12"/>
      <c r="F2" s="12"/>
      <c r="G2" s="12"/>
      <c r="H2" s="12"/>
      <c r="I2" s="12"/>
      <c r="J2" s="12"/>
      <c r="K2" s="12"/>
      <c r="L2" s="12"/>
      <c r="M2" s="12"/>
      <c r="N2" s="12"/>
      <c r="O2" s="12"/>
      <c r="P2" s="12"/>
      <c r="Q2" s="12"/>
      <c r="R2" s="12"/>
      <c r="S2" s="12"/>
      <c r="T2" s="12"/>
      <c r="U2" s="117"/>
    </row>
    <row r="4" spans="2:65" ht="15.75" x14ac:dyDescent="0.25">
      <c r="B4" s="35" t="s">
        <v>368</v>
      </c>
    </row>
    <row r="5" spans="2:65" x14ac:dyDescent="0.25">
      <c r="B5" t="s">
        <v>370</v>
      </c>
    </row>
    <row r="6" spans="2:65" x14ac:dyDescent="0.25">
      <c r="C6" t="s">
        <v>369</v>
      </c>
    </row>
    <row r="7" spans="2:65" x14ac:dyDescent="0.25">
      <c r="C7" t="s">
        <v>404</v>
      </c>
    </row>
    <row r="9" spans="2:65" ht="15.75" x14ac:dyDescent="0.25">
      <c r="B9" s="35" t="s">
        <v>371</v>
      </c>
    </row>
    <row r="10" spans="2:65" x14ac:dyDescent="0.25">
      <c r="B10" t="s">
        <v>372</v>
      </c>
      <c r="F10" s="436"/>
    </row>
    <row r="11" spans="2:65" s="437" customFormat="1" x14ac:dyDescent="0.25">
      <c r="B11" s="540" t="s">
        <v>1594</v>
      </c>
      <c r="C11" s="540"/>
      <c r="D11" s="540"/>
      <c r="E11" s="540"/>
      <c r="F11" s="540"/>
      <c r="G11" s="540"/>
      <c r="H11" s="540"/>
      <c r="I11" s="540"/>
      <c r="J11" s="540"/>
      <c r="K11" s="540"/>
      <c r="L11" s="540"/>
      <c r="M11" s="540"/>
      <c r="N11" s="540"/>
      <c r="O11" s="540"/>
      <c r="P11" s="540"/>
      <c r="Q11" s="540"/>
      <c r="R11" s="540"/>
      <c r="S11" s="540"/>
      <c r="T11" s="540"/>
      <c r="BM11" s="444"/>
    </row>
    <row r="12" spans="2:65" s="437" customFormat="1" x14ac:dyDescent="0.25">
      <c r="F12" s="436"/>
      <c r="BM12" s="444"/>
    </row>
    <row r="13" spans="2:65" x14ac:dyDescent="0.25">
      <c r="B13" t="s">
        <v>372</v>
      </c>
    </row>
    <row r="14" spans="2:65" x14ac:dyDescent="0.25">
      <c r="B14" t="s">
        <v>373</v>
      </c>
    </row>
    <row r="15" spans="2:65" x14ac:dyDescent="0.25">
      <c r="C15" s="2" t="s">
        <v>1158</v>
      </c>
      <c r="D15" s="2"/>
      <c r="W15" s="154"/>
    </row>
    <row r="16" spans="2:65" s="331" customFormat="1" x14ac:dyDescent="0.25">
      <c r="C16" s="2" t="s">
        <v>1159</v>
      </c>
      <c r="D16" s="2"/>
      <c r="W16" s="154"/>
      <c r="BM16" s="444"/>
    </row>
    <row r="17" spans="2:65" x14ac:dyDescent="0.25">
      <c r="C17" t="s">
        <v>375</v>
      </c>
    </row>
    <row r="18" spans="2:65" x14ac:dyDescent="0.25">
      <c r="C18" t="s">
        <v>376</v>
      </c>
    </row>
    <row r="19" spans="2:65" x14ac:dyDescent="0.25">
      <c r="C19" t="s">
        <v>374</v>
      </c>
    </row>
    <row r="20" spans="2:65" x14ac:dyDescent="0.25">
      <c r="C20" t="s">
        <v>1403</v>
      </c>
    </row>
    <row r="23" spans="2:65" ht="20.25" x14ac:dyDescent="0.25">
      <c r="B23" s="12" t="s">
        <v>405</v>
      </c>
      <c r="C23" s="12"/>
      <c r="D23" s="12"/>
      <c r="E23" s="12"/>
      <c r="F23" s="12"/>
      <c r="G23" s="12"/>
      <c r="H23" s="12"/>
      <c r="I23" s="12"/>
      <c r="J23" s="12"/>
      <c r="K23" s="12"/>
      <c r="N23" s="146" t="s">
        <v>1253</v>
      </c>
      <c r="O23" s="117"/>
      <c r="P23" s="117"/>
      <c r="Q23" s="117"/>
      <c r="R23" s="117"/>
      <c r="S23" s="117"/>
      <c r="T23" s="117"/>
      <c r="U23" s="117"/>
      <c r="W23" s="151"/>
      <c r="X23" s="151"/>
      <c r="Y23" s="151"/>
      <c r="Z23" s="151"/>
      <c r="AA23" s="151"/>
      <c r="AB23" s="151"/>
      <c r="AC23" s="151"/>
      <c r="AD23" s="151"/>
      <c r="AE23" s="151"/>
      <c r="AF23" s="151"/>
      <c r="AH23" s="151"/>
      <c r="AI23" s="151"/>
      <c r="AJ23" s="151"/>
      <c r="AK23" s="151"/>
      <c r="AL23" s="151"/>
      <c r="AM23" s="151"/>
      <c r="AN23" s="151"/>
      <c r="AO23" s="151"/>
      <c r="AP23" s="151"/>
      <c r="AQ23" s="151"/>
    </row>
    <row r="24" spans="2:65" s="223" customFormat="1" ht="18" customHeight="1" x14ac:dyDescent="0.25">
      <c r="B24" s="225" t="s">
        <v>1218</v>
      </c>
      <c r="C24" s="151"/>
      <c r="D24" s="151"/>
      <c r="E24" s="151"/>
      <c r="F24" s="151"/>
      <c r="G24" s="151"/>
      <c r="H24" s="151"/>
      <c r="I24" s="151"/>
      <c r="J24" s="151"/>
      <c r="K24" s="151"/>
      <c r="L24" s="172"/>
      <c r="M24" s="172"/>
      <c r="N24" s="225" t="s">
        <v>1002</v>
      </c>
      <c r="O24" s="151"/>
      <c r="P24" s="151"/>
      <c r="Q24" s="151"/>
      <c r="R24" s="151"/>
      <c r="S24" s="151"/>
      <c r="T24" s="151"/>
      <c r="U24" s="151"/>
      <c r="V24" s="172"/>
      <c r="W24" s="259"/>
      <c r="X24" s="151"/>
      <c r="Y24" s="151"/>
      <c r="Z24" s="151"/>
      <c r="AA24" s="151"/>
      <c r="AB24" s="151"/>
      <c r="AC24" s="151"/>
      <c r="AD24" s="151"/>
      <c r="AE24" s="151"/>
      <c r="AF24" s="151"/>
      <c r="BM24" s="444"/>
    </row>
    <row r="25" spans="2:65" s="223" customFormat="1" ht="15" customHeight="1" x14ac:dyDescent="0.25">
      <c r="B25" s="172"/>
      <c r="C25" s="177" t="s">
        <v>1219</v>
      </c>
      <c r="D25" s="151"/>
      <c r="E25" s="172"/>
      <c r="F25" s="151"/>
      <c r="G25" s="151"/>
      <c r="H25" s="151"/>
      <c r="I25" s="151"/>
      <c r="J25" s="151"/>
      <c r="K25" s="151"/>
      <c r="L25" s="172"/>
      <c r="M25" s="172"/>
      <c r="N25" s="151"/>
      <c r="O25" s="225" t="s">
        <v>1250</v>
      </c>
      <c r="P25" s="151"/>
      <c r="Q25" s="151"/>
      <c r="R25" s="151"/>
      <c r="S25" s="151"/>
      <c r="T25" s="151"/>
      <c r="U25" s="151"/>
      <c r="V25" s="172"/>
      <c r="W25" s="259"/>
      <c r="X25" s="151"/>
      <c r="Y25" s="151"/>
      <c r="Z25" s="151"/>
      <c r="AA25" s="151"/>
      <c r="AB25" s="151"/>
      <c r="AC25" s="151"/>
      <c r="AD25" s="151"/>
      <c r="AE25" s="151"/>
      <c r="AF25" s="151"/>
      <c r="BM25" s="444"/>
    </row>
    <row r="26" spans="2:65" s="224" customFormat="1" ht="15" customHeight="1" x14ac:dyDescent="0.25">
      <c r="B26" s="177"/>
      <c r="C26" s="233" t="s">
        <v>1220</v>
      </c>
      <c r="D26" s="151"/>
      <c r="E26" s="233"/>
      <c r="G26" s="151"/>
      <c r="H26" s="151"/>
      <c r="I26" s="151"/>
      <c r="J26" s="151"/>
      <c r="K26" s="151"/>
      <c r="L26" s="172"/>
      <c r="M26" s="172"/>
      <c r="N26" s="151"/>
      <c r="O26" s="225" t="s">
        <v>995</v>
      </c>
      <c r="P26" s="151"/>
      <c r="Q26" s="151"/>
      <c r="R26" s="151"/>
      <c r="S26" s="151"/>
      <c r="T26" s="151"/>
      <c r="U26" s="151"/>
      <c r="V26" s="172"/>
      <c r="W26" s="151"/>
      <c r="X26" s="151"/>
      <c r="Y26" s="151"/>
      <c r="Z26" s="151"/>
      <c r="AA26" s="151"/>
      <c r="AB26" s="151"/>
      <c r="AC26" s="151"/>
      <c r="AD26" s="151"/>
      <c r="AE26" s="151"/>
      <c r="AF26" s="151"/>
      <c r="BM26" s="444"/>
    </row>
    <row r="27" spans="2:65" x14ac:dyDescent="0.25">
      <c r="L27" s="96"/>
      <c r="N27" s="115"/>
      <c r="O27" s="115"/>
      <c r="P27" s="116"/>
      <c r="Q27" s="116"/>
      <c r="R27" s="116"/>
      <c r="S27" s="116"/>
      <c r="T27" s="116"/>
      <c r="U27" s="116"/>
      <c r="W27" s="120"/>
      <c r="X27" s="172"/>
      <c r="Y27" s="172"/>
      <c r="Z27" s="172"/>
      <c r="AA27" s="172"/>
      <c r="AB27" s="172"/>
      <c r="AC27" s="172"/>
      <c r="AD27" s="172"/>
      <c r="AE27" s="116"/>
      <c r="AF27" s="116"/>
    </row>
    <row r="28" spans="2:65" x14ac:dyDescent="0.25">
      <c r="B28" s="25" t="s">
        <v>1646</v>
      </c>
      <c r="C28" s="25"/>
      <c r="D28" s="25"/>
      <c r="E28" s="25"/>
      <c r="F28" s="25"/>
      <c r="G28" s="25"/>
      <c r="H28" s="25"/>
      <c r="I28" s="25"/>
      <c r="J28" s="96"/>
      <c r="K28" s="25"/>
      <c r="N28" s="119"/>
      <c r="O28" s="120"/>
      <c r="P28" s="116"/>
      <c r="Q28" s="116"/>
      <c r="R28" s="116"/>
      <c r="S28" s="116"/>
      <c r="T28" s="116"/>
      <c r="U28" s="116"/>
      <c r="W28" s="119"/>
      <c r="X28" s="119"/>
      <c r="Y28" s="119"/>
      <c r="Z28" s="119"/>
      <c r="AA28" s="119"/>
      <c r="AB28" s="119"/>
      <c r="AC28" s="119"/>
      <c r="AD28" s="119"/>
      <c r="AE28" s="119"/>
      <c r="AF28" s="119"/>
    </row>
    <row r="29" spans="2:65" x14ac:dyDescent="0.25">
      <c r="B29" s="33" t="s">
        <v>1645</v>
      </c>
      <c r="C29" s="25"/>
      <c r="D29" s="25"/>
      <c r="E29" s="25"/>
      <c r="F29" s="25"/>
      <c r="G29" s="25"/>
      <c r="H29" s="25"/>
      <c r="I29" s="25"/>
      <c r="J29" s="25"/>
      <c r="K29" s="25"/>
      <c r="N29" s="120"/>
      <c r="O29" s="119"/>
      <c r="P29" s="116"/>
      <c r="Q29" s="116"/>
      <c r="R29" s="116"/>
      <c r="S29" s="116"/>
      <c r="T29" s="116"/>
      <c r="U29" s="116"/>
      <c r="W29" s="367"/>
      <c r="X29" s="177"/>
      <c r="Y29" s="177"/>
      <c r="Z29" s="177"/>
      <c r="AA29" s="177"/>
      <c r="AB29" s="177"/>
      <c r="AC29" s="177"/>
      <c r="AD29" s="177"/>
      <c r="AE29" s="177"/>
      <c r="AF29" s="177"/>
    </row>
    <row r="30" spans="2:65" x14ac:dyDescent="0.25">
      <c r="B30" s="25"/>
      <c r="C30" s="34" t="s">
        <v>1612</v>
      </c>
      <c r="D30" s="25"/>
      <c r="E30" s="25"/>
      <c r="F30" s="25"/>
      <c r="G30" s="25"/>
      <c r="H30" s="25"/>
      <c r="I30" s="25"/>
      <c r="J30" s="25"/>
      <c r="K30" s="25"/>
      <c r="N30" s="120"/>
      <c r="O30" s="119"/>
      <c r="P30" s="115"/>
      <c r="Q30" s="115"/>
      <c r="R30" s="115"/>
      <c r="S30" s="115"/>
      <c r="T30" s="115"/>
      <c r="U30" s="115"/>
      <c r="W30" s="177"/>
      <c r="X30" s="177"/>
      <c r="Y30" s="177"/>
      <c r="Z30" s="177"/>
      <c r="AA30" s="177"/>
      <c r="AB30" s="177"/>
      <c r="AC30" s="177"/>
      <c r="AD30" s="177"/>
      <c r="AE30" s="177"/>
      <c r="AF30" s="177"/>
    </row>
    <row r="31" spans="2:65" x14ac:dyDescent="0.25">
      <c r="B31" s="25"/>
      <c r="C31" s="25" t="s">
        <v>1621</v>
      </c>
      <c r="D31" s="25"/>
      <c r="E31" s="25"/>
      <c r="F31" s="25"/>
      <c r="G31" s="34"/>
      <c r="H31" s="25"/>
      <c r="I31" s="25"/>
      <c r="J31" s="25"/>
      <c r="K31" s="25"/>
      <c r="N31" s="115"/>
      <c r="O31" s="115"/>
      <c r="P31" s="115"/>
      <c r="Q31" s="115"/>
      <c r="R31" s="115"/>
      <c r="S31" s="115"/>
      <c r="T31" s="115"/>
      <c r="U31" s="115"/>
      <c r="W31" s="177"/>
      <c r="X31" s="177"/>
      <c r="Y31" s="177"/>
      <c r="Z31" s="177"/>
      <c r="AA31" s="177"/>
      <c r="AB31" s="262"/>
      <c r="AC31" s="177"/>
      <c r="AD31" s="177"/>
      <c r="AE31" s="177"/>
      <c r="AF31" s="177"/>
    </row>
    <row r="32" spans="2:65" x14ac:dyDescent="0.25">
      <c r="B32" s="25"/>
      <c r="C32" s="25" t="s">
        <v>1622</v>
      </c>
      <c r="D32" s="25"/>
      <c r="E32" s="25"/>
      <c r="F32" s="25"/>
      <c r="G32" s="25"/>
      <c r="H32" s="25"/>
      <c r="I32" s="25"/>
      <c r="J32" s="25"/>
      <c r="K32" s="25"/>
      <c r="W32" s="177"/>
      <c r="X32" s="498"/>
      <c r="Y32" s="177"/>
      <c r="Z32" s="177"/>
      <c r="AA32" s="177"/>
      <c r="AB32" s="177"/>
      <c r="AC32" s="177"/>
      <c r="AD32" s="177"/>
      <c r="AE32" s="177"/>
      <c r="AF32" s="177"/>
    </row>
    <row r="33" spans="2:32" x14ac:dyDescent="0.25">
      <c r="B33" s="25"/>
      <c r="C33" s="25" t="s">
        <v>1623</v>
      </c>
      <c r="D33" s="25"/>
      <c r="E33" s="25"/>
      <c r="F33" s="25"/>
      <c r="G33" s="25"/>
      <c r="H33" s="25"/>
      <c r="I33" s="25"/>
      <c r="J33" s="25"/>
      <c r="K33" s="25"/>
      <c r="W33" s="177"/>
      <c r="X33" s="177"/>
      <c r="Y33" s="177"/>
      <c r="Z33" s="177"/>
      <c r="AA33" s="177"/>
      <c r="AB33" s="177"/>
      <c r="AC33" s="177"/>
      <c r="AD33" s="177"/>
      <c r="AE33" s="177"/>
      <c r="AF33" s="177"/>
    </row>
    <row r="34" spans="2:32" x14ac:dyDescent="0.25">
      <c r="B34" s="25"/>
      <c r="C34" s="25" t="s">
        <v>1624</v>
      </c>
      <c r="D34" s="25"/>
      <c r="E34" s="25"/>
      <c r="F34" s="25"/>
      <c r="G34" s="25"/>
      <c r="I34" s="25"/>
      <c r="J34" s="25"/>
      <c r="K34" s="25"/>
      <c r="W34" s="177"/>
      <c r="X34" s="120"/>
      <c r="Y34" s="860"/>
      <c r="Z34" s="860"/>
      <c r="AA34" s="860"/>
      <c r="AB34" s="860"/>
      <c r="AC34" s="498"/>
      <c r="AD34" s="177"/>
      <c r="AE34" s="177"/>
      <c r="AF34" s="177"/>
    </row>
    <row r="35" spans="2:32" x14ac:dyDescent="0.25">
      <c r="B35" s="25"/>
      <c r="C35" s="25"/>
      <c r="D35" s="25" t="s">
        <v>1618</v>
      </c>
      <c r="E35" s="25"/>
      <c r="F35" s="25"/>
      <c r="G35" s="25"/>
      <c r="H35" s="25"/>
      <c r="I35" s="25"/>
      <c r="J35" s="25"/>
      <c r="K35" s="25"/>
      <c r="W35" s="177"/>
      <c r="X35" s="498"/>
      <c r="Y35" s="177"/>
      <c r="Z35" s="177"/>
      <c r="AA35" s="177"/>
      <c r="AB35" s="177"/>
      <c r="AC35" s="860"/>
      <c r="AD35" s="860"/>
      <c r="AE35" s="177"/>
      <c r="AF35" s="177"/>
    </row>
    <row r="36" spans="2:32" x14ac:dyDescent="0.25">
      <c r="B36" s="25"/>
      <c r="C36" s="34" t="s">
        <v>1613</v>
      </c>
      <c r="D36" s="25"/>
      <c r="E36" s="25"/>
      <c r="F36" s="25"/>
      <c r="G36" s="25"/>
      <c r="H36" s="25"/>
      <c r="I36" s="25"/>
      <c r="J36" s="25"/>
      <c r="K36" s="25"/>
      <c r="W36" s="177"/>
      <c r="X36" s="498"/>
      <c r="Y36" s="177"/>
      <c r="Z36" s="177"/>
      <c r="AA36" s="177"/>
      <c r="AB36" s="177"/>
      <c r="AC36" s="177"/>
      <c r="AD36" s="177"/>
      <c r="AE36" s="177"/>
      <c r="AF36" s="177"/>
    </row>
    <row r="37" spans="2:32" x14ac:dyDescent="0.25">
      <c r="B37" s="25"/>
      <c r="C37" s="25" t="s">
        <v>1611</v>
      </c>
      <c r="D37" s="25"/>
      <c r="E37" s="25"/>
      <c r="F37" s="25"/>
      <c r="G37" s="25"/>
      <c r="H37" s="25"/>
      <c r="I37" s="25"/>
      <c r="J37" s="25"/>
      <c r="K37" s="25"/>
      <c r="W37" s="498"/>
      <c r="X37" s="498"/>
      <c r="Y37" s="498"/>
      <c r="Z37" s="498"/>
      <c r="AA37" s="498"/>
      <c r="AB37" s="498"/>
      <c r="AC37" s="177"/>
      <c r="AD37" s="177"/>
      <c r="AE37" s="177"/>
      <c r="AF37" s="177"/>
    </row>
    <row r="38" spans="2:32" x14ac:dyDescent="0.25">
      <c r="B38" s="25"/>
      <c r="C38" s="25" t="s">
        <v>1609</v>
      </c>
      <c r="D38" s="25"/>
      <c r="E38" s="25"/>
      <c r="F38" s="25"/>
      <c r="G38" s="25"/>
      <c r="H38" s="25"/>
      <c r="I38" s="25"/>
      <c r="J38" s="25"/>
      <c r="K38" s="25"/>
      <c r="W38" s="498"/>
      <c r="X38" s="177"/>
      <c r="Y38" s="177"/>
      <c r="Z38" s="177"/>
      <c r="AA38" s="177"/>
      <c r="AB38" s="177"/>
      <c r="AC38" s="177"/>
      <c r="AD38" s="177"/>
      <c r="AE38" s="177"/>
      <c r="AF38" s="177"/>
    </row>
    <row r="39" spans="2:32" x14ac:dyDescent="0.25">
      <c r="B39" s="25"/>
      <c r="C39" s="25"/>
      <c r="D39" s="25"/>
      <c r="E39" s="25"/>
      <c r="F39" s="25"/>
      <c r="G39" s="25"/>
      <c r="H39" s="25"/>
      <c r="I39" s="25"/>
      <c r="J39" s="96"/>
      <c r="L39" s="96"/>
      <c r="M39" s="114"/>
      <c r="N39" s="114"/>
      <c r="O39" s="114"/>
      <c r="P39" s="114"/>
      <c r="Q39" s="114"/>
      <c r="R39" s="114"/>
      <c r="S39" s="114"/>
      <c r="T39" s="114"/>
      <c r="U39" s="114"/>
      <c r="W39" s="119"/>
      <c r="X39" s="119"/>
      <c r="Y39" s="119"/>
      <c r="Z39" s="119"/>
      <c r="AA39" s="119"/>
      <c r="AB39" s="119"/>
      <c r="AC39" s="119"/>
      <c r="AD39" s="119"/>
      <c r="AE39" s="119"/>
      <c r="AF39" s="119"/>
    </row>
    <row r="40" spans="2:32" hidden="1" x14ac:dyDescent="0.25">
      <c r="B40" s="25" t="s">
        <v>1647</v>
      </c>
      <c r="C40" s="25"/>
      <c r="D40" s="25"/>
      <c r="E40" s="25"/>
      <c r="F40" s="25"/>
      <c r="G40" s="25"/>
      <c r="H40" s="25"/>
      <c r="I40" s="25"/>
      <c r="K40" s="25"/>
      <c r="M40" s="114"/>
      <c r="N40" s="114"/>
      <c r="O40" s="114"/>
      <c r="P40" s="114"/>
      <c r="Q40" s="114"/>
      <c r="R40" s="114"/>
      <c r="S40" s="114"/>
      <c r="T40" s="114"/>
      <c r="U40" s="114"/>
      <c r="W40" s="119"/>
      <c r="X40" s="119"/>
      <c r="Y40" s="119"/>
      <c r="Z40" s="119"/>
      <c r="AA40" s="119"/>
      <c r="AB40" s="119"/>
      <c r="AC40" s="119"/>
      <c r="AD40" s="119"/>
      <c r="AE40" s="119"/>
      <c r="AF40" s="119"/>
    </row>
    <row r="41" spans="2:32" hidden="1" x14ac:dyDescent="0.25">
      <c r="B41" s="33" t="s">
        <v>1648</v>
      </c>
      <c r="C41" s="25"/>
      <c r="D41" s="25"/>
      <c r="E41" s="25"/>
      <c r="F41" s="25"/>
      <c r="G41" s="25"/>
      <c r="H41" s="25"/>
      <c r="I41" s="25"/>
      <c r="J41" s="25"/>
      <c r="K41" s="25"/>
      <c r="M41" s="114"/>
      <c r="N41" s="114"/>
      <c r="O41" s="114"/>
      <c r="P41" s="114"/>
      <c r="Q41" s="114"/>
      <c r="R41" s="114"/>
      <c r="S41" s="114"/>
      <c r="T41" s="114"/>
      <c r="U41" s="114"/>
      <c r="W41" s="367"/>
      <c r="X41" s="177"/>
      <c r="Y41" s="177"/>
      <c r="Z41" s="177"/>
      <c r="AA41" s="177"/>
      <c r="AB41" s="177"/>
      <c r="AC41" s="177"/>
      <c r="AD41" s="177"/>
      <c r="AE41" s="177"/>
      <c r="AF41" s="177"/>
    </row>
    <row r="42" spans="2:32" hidden="1" x14ac:dyDescent="0.25">
      <c r="B42" s="25"/>
      <c r="C42" s="25" t="s">
        <v>1610</v>
      </c>
      <c r="D42" s="25"/>
      <c r="E42" s="25"/>
      <c r="F42" s="25"/>
      <c r="G42" s="25"/>
      <c r="H42" s="25"/>
      <c r="I42" s="25"/>
      <c r="J42" s="25"/>
      <c r="K42" s="25"/>
      <c r="M42" s="114"/>
      <c r="N42" s="114"/>
      <c r="O42" s="114"/>
      <c r="P42" s="114"/>
      <c r="Q42" s="114"/>
      <c r="R42" s="114"/>
      <c r="S42" s="114"/>
      <c r="T42" s="114"/>
      <c r="U42" s="114"/>
      <c r="W42" s="177"/>
      <c r="X42" s="177"/>
      <c r="Y42" s="177"/>
      <c r="Z42" s="177"/>
      <c r="AA42" s="177"/>
      <c r="AB42" s="177"/>
      <c r="AC42" s="177"/>
      <c r="AD42" s="177"/>
      <c r="AE42" s="177"/>
      <c r="AF42" s="177"/>
    </row>
    <row r="43" spans="2:32" hidden="1" x14ac:dyDescent="0.25">
      <c r="B43" s="25"/>
      <c r="C43" s="25" t="s">
        <v>1614</v>
      </c>
      <c r="D43" s="25"/>
      <c r="E43" s="25"/>
      <c r="F43" s="25"/>
      <c r="G43" s="25"/>
      <c r="H43" s="25"/>
      <c r="I43" s="25"/>
      <c r="J43" s="25"/>
      <c r="K43" s="25"/>
      <c r="M43" s="114"/>
      <c r="N43" s="114"/>
      <c r="O43" s="114"/>
      <c r="P43" s="114"/>
      <c r="Q43" s="114"/>
      <c r="R43" s="114"/>
      <c r="S43" s="114"/>
      <c r="T43" s="114"/>
      <c r="U43" s="114"/>
      <c r="W43" s="177"/>
      <c r="X43" s="177"/>
      <c r="Y43" s="177"/>
      <c r="Z43" s="177"/>
      <c r="AA43" s="177"/>
      <c r="AB43" s="177"/>
      <c r="AC43" s="177"/>
      <c r="AD43" s="177"/>
      <c r="AE43" s="177"/>
      <c r="AF43" s="177"/>
    </row>
    <row r="44" spans="2:32" hidden="1" x14ac:dyDescent="0.25">
      <c r="B44" s="25"/>
      <c r="C44" s="25" t="s">
        <v>1615</v>
      </c>
      <c r="D44" s="25"/>
      <c r="E44" s="25"/>
      <c r="F44" s="25"/>
      <c r="G44" s="25"/>
      <c r="H44" s="25"/>
      <c r="I44" s="25"/>
      <c r="J44" s="25"/>
      <c r="K44" s="25"/>
      <c r="M44" s="114"/>
      <c r="N44" s="114"/>
      <c r="O44" s="114"/>
      <c r="P44" s="114"/>
      <c r="Q44" s="114"/>
      <c r="R44" s="114"/>
      <c r="S44" s="114"/>
      <c r="T44" s="114"/>
      <c r="U44" s="114"/>
      <c r="W44" s="177"/>
      <c r="X44" s="498"/>
      <c r="Y44" s="177"/>
      <c r="Z44" s="177"/>
      <c r="AA44" s="177"/>
      <c r="AB44" s="177"/>
      <c r="AC44" s="177"/>
      <c r="AD44" s="177"/>
      <c r="AE44" s="177"/>
      <c r="AF44" s="177"/>
    </row>
    <row r="45" spans="2:32" hidden="1" x14ac:dyDescent="0.25">
      <c r="B45" s="25"/>
      <c r="C45" s="25" t="s">
        <v>1616</v>
      </c>
      <c r="D45" s="25"/>
      <c r="E45" s="25"/>
      <c r="F45" s="25"/>
      <c r="G45" s="25"/>
      <c r="H45" s="25"/>
      <c r="I45" s="25"/>
      <c r="J45" s="25"/>
      <c r="K45" s="25"/>
      <c r="M45" s="114"/>
      <c r="N45" s="114"/>
      <c r="O45" s="114"/>
      <c r="P45" s="114"/>
      <c r="Q45" s="114"/>
      <c r="R45" s="114"/>
      <c r="S45" s="114"/>
      <c r="T45" s="114"/>
      <c r="U45" s="114"/>
      <c r="W45" s="177"/>
      <c r="X45" s="498"/>
      <c r="Y45" s="177"/>
      <c r="Z45" s="177"/>
      <c r="AA45" s="177"/>
      <c r="AB45" s="177"/>
      <c r="AC45" s="177"/>
      <c r="AD45" s="177"/>
      <c r="AE45" s="177"/>
      <c r="AF45" s="177"/>
    </row>
    <row r="46" spans="2:32" hidden="1" x14ac:dyDescent="0.25">
      <c r="B46" s="25"/>
      <c r="C46" s="25" t="s">
        <v>1620</v>
      </c>
      <c r="D46" s="25"/>
      <c r="E46" s="25"/>
      <c r="F46" s="25"/>
      <c r="G46" s="25"/>
      <c r="H46" s="25"/>
      <c r="I46" s="25"/>
      <c r="J46" s="25"/>
      <c r="K46" s="25"/>
      <c r="M46" s="114"/>
      <c r="N46" s="114"/>
      <c r="O46" s="114"/>
      <c r="P46" s="114"/>
      <c r="Q46" s="114"/>
      <c r="R46" s="114"/>
      <c r="S46" s="114"/>
      <c r="T46" s="114"/>
      <c r="U46" s="114"/>
      <c r="W46" s="177"/>
      <c r="X46" s="177"/>
      <c r="Y46" s="177"/>
      <c r="Z46" s="177"/>
      <c r="AA46" s="177"/>
      <c r="AB46" s="177"/>
      <c r="AC46" s="177"/>
      <c r="AD46" s="177"/>
      <c r="AE46" s="177"/>
      <c r="AF46" s="177"/>
    </row>
    <row r="47" spans="2:32" hidden="1" x14ac:dyDescent="0.25">
      <c r="B47" s="25"/>
      <c r="C47" s="25"/>
      <c r="D47" s="25" t="s">
        <v>1617</v>
      </c>
      <c r="E47" s="25"/>
      <c r="F47" s="25"/>
      <c r="G47" s="25"/>
      <c r="H47" s="25"/>
      <c r="I47" s="25"/>
      <c r="J47" s="25"/>
      <c r="K47" s="25"/>
      <c r="M47" s="114"/>
      <c r="N47" s="114"/>
      <c r="O47" s="114"/>
      <c r="P47" s="114"/>
      <c r="Q47" s="114"/>
      <c r="R47" s="114"/>
      <c r="S47" s="114"/>
      <c r="T47" s="114"/>
      <c r="U47" s="114"/>
      <c r="W47" s="177"/>
      <c r="X47" s="860"/>
      <c r="Y47" s="860"/>
      <c r="Z47" s="860"/>
      <c r="AA47" s="860"/>
      <c r="AB47" s="860"/>
      <c r="AC47" s="860"/>
      <c r="AD47" s="860"/>
      <c r="AE47" s="177"/>
      <c r="AF47" s="177"/>
    </row>
    <row r="48" spans="2:32" hidden="1" x14ac:dyDescent="0.25">
      <c r="B48" s="25"/>
      <c r="C48" s="25" t="s">
        <v>1619</v>
      </c>
      <c r="D48" s="25"/>
      <c r="E48" s="25"/>
      <c r="F48" s="25"/>
      <c r="G48" s="25"/>
      <c r="H48" s="25"/>
      <c r="I48" s="25"/>
      <c r="J48" s="25"/>
      <c r="K48" s="25"/>
      <c r="M48" s="114"/>
      <c r="N48" s="114"/>
      <c r="O48" s="114"/>
      <c r="P48" s="114"/>
      <c r="Q48" s="114"/>
      <c r="R48" s="114"/>
      <c r="S48" s="114"/>
      <c r="T48" s="114"/>
      <c r="U48" s="114"/>
      <c r="W48" s="498"/>
      <c r="X48" s="177"/>
      <c r="Y48" s="177"/>
      <c r="Z48" s="177"/>
      <c r="AA48" s="177"/>
      <c r="AB48" s="177"/>
      <c r="AC48" s="177"/>
      <c r="AD48" s="177"/>
      <c r="AE48" s="177"/>
      <c r="AF48" s="177"/>
    </row>
    <row r="50" spans="1:65" ht="20.25" x14ac:dyDescent="0.25">
      <c r="A50" s="398"/>
      <c r="B50" s="117" t="s">
        <v>1003</v>
      </c>
      <c r="C50" s="12"/>
      <c r="D50" s="12"/>
      <c r="E50" s="12"/>
      <c r="F50" s="12"/>
      <c r="G50" s="12"/>
      <c r="H50" s="12"/>
      <c r="I50" s="12"/>
      <c r="J50" s="12"/>
      <c r="K50" s="12"/>
      <c r="L50" s="12"/>
      <c r="M50" s="12"/>
      <c r="N50" s="12"/>
      <c r="O50" s="12"/>
      <c r="P50" s="12"/>
      <c r="Q50" s="12"/>
      <c r="R50" s="12"/>
      <c r="S50" s="12"/>
      <c r="T50" s="12"/>
      <c r="U50" s="12"/>
    </row>
    <row r="51" spans="1:65" x14ac:dyDescent="0.25">
      <c r="A51" s="2"/>
      <c r="B51" s="2"/>
      <c r="C51" s="2"/>
      <c r="D51" s="2"/>
      <c r="E51" s="2"/>
      <c r="F51" s="2"/>
      <c r="G51" s="2"/>
      <c r="H51" s="2"/>
      <c r="I51" s="2"/>
      <c r="J51" s="2"/>
      <c r="K51" s="2"/>
      <c r="L51" s="2"/>
      <c r="M51" s="2"/>
      <c r="N51" s="2"/>
      <c r="O51" s="2"/>
      <c r="P51" s="2"/>
      <c r="Q51" s="2"/>
      <c r="R51" s="2"/>
      <c r="S51" s="2"/>
      <c r="T51" s="2"/>
    </row>
    <row r="52" spans="1:65" s="418" customFormat="1" x14ac:dyDescent="0.25">
      <c r="A52" s="2"/>
      <c r="B52" s="2"/>
      <c r="C52" s="626" t="s">
        <v>1573</v>
      </c>
      <c r="D52" s="669"/>
      <c r="E52" s="669"/>
      <c r="F52" s="670"/>
      <c r="G52" s="671"/>
      <c r="H52" s="671"/>
      <c r="I52" s="671"/>
      <c r="J52" s="671"/>
      <c r="K52" s="671"/>
      <c r="L52" s="671"/>
      <c r="M52" s="671"/>
      <c r="N52" s="671"/>
      <c r="O52" s="671"/>
      <c r="P52" s="671"/>
      <c r="Q52" s="671"/>
      <c r="R52" s="671"/>
      <c r="S52" s="671"/>
      <c r="T52" s="671"/>
      <c r="U52" s="672"/>
      <c r="BM52" s="444"/>
    </row>
    <row r="53" spans="1:65" hidden="1" x14ac:dyDescent="0.25">
      <c r="A53" s="2"/>
      <c r="C53" s="548" t="s">
        <v>1235</v>
      </c>
      <c r="D53" s="548"/>
      <c r="E53" s="548"/>
      <c r="F53" s="548"/>
      <c r="G53" s="549"/>
      <c r="H53" s="549"/>
      <c r="I53" s="549"/>
      <c r="J53" s="549"/>
      <c r="K53" s="549"/>
      <c r="L53" s="549"/>
      <c r="M53" s="549"/>
      <c r="N53" s="549"/>
      <c r="O53" s="549"/>
      <c r="P53" s="549"/>
      <c r="Q53" s="549"/>
      <c r="R53" s="549"/>
      <c r="S53" s="549"/>
      <c r="T53" s="549"/>
      <c r="U53" s="549"/>
      <c r="W53" s="570"/>
      <c r="X53" s="570"/>
      <c r="Y53" s="570"/>
      <c r="Z53" s="570"/>
      <c r="AB53" s="857"/>
      <c r="AC53" s="575"/>
      <c r="AD53" s="575"/>
      <c r="AE53" s="576"/>
    </row>
    <row r="54" spans="1:65" x14ac:dyDescent="0.25">
      <c r="A54" s="2"/>
      <c r="B54" s="419"/>
      <c r="C54" s="855" t="s">
        <v>1574</v>
      </c>
      <c r="D54" s="548"/>
      <c r="E54" s="548"/>
      <c r="F54" s="548"/>
      <c r="G54" s="856"/>
      <c r="H54" s="856"/>
      <c r="I54" s="856"/>
      <c r="J54" s="856"/>
      <c r="K54" s="856"/>
      <c r="L54" s="856"/>
      <c r="M54" s="856"/>
      <c r="N54" s="856"/>
      <c r="O54" s="856"/>
      <c r="P54" s="856"/>
      <c r="Q54" s="856"/>
      <c r="R54" s="856"/>
      <c r="S54" s="856"/>
      <c r="T54" s="856"/>
      <c r="U54" s="856"/>
      <c r="W54" s="857"/>
      <c r="X54" s="858"/>
      <c r="Y54" s="858"/>
      <c r="Z54" s="859"/>
      <c r="AB54" s="570"/>
      <c r="AC54" s="570"/>
      <c r="AD54" s="570"/>
      <c r="AE54" s="570"/>
    </row>
    <row r="55" spans="1:65" x14ac:dyDescent="0.25">
      <c r="A55" s="2"/>
      <c r="C55" s="550" t="s">
        <v>57</v>
      </c>
      <c r="D55" s="550"/>
      <c r="E55" s="550"/>
      <c r="F55" s="550"/>
      <c r="G55" s="551"/>
      <c r="H55" s="552"/>
      <c r="I55" s="552"/>
      <c r="J55" s="552"/>
      <c r="K55" s="552"/>
      <c r="L55" s="552"/>
      <c r="M55" s="552"/>
      <c r="N55" s="552"/>
      <c r="O55" s="552"/>
      <c r="P55" s="552"/>
      <c r="Q55" s="552"/>
      <c r="R55" s="552"/>
      <c r="S55" s="552"/>
      <c r="T55" s="552"/>
      <c r="U55" s="553"/>
    </row>
    <row r="56" spans="1:65" x14ac:dyDescent="0.25">
      <c r="A56" s="2"/>
      <c r="C56" s="550" t="s">
        <v>58</v>
      </c>
      <c r="D56" s="550"/>
      <c r="E56" s="550"/>
      <c r="F56" s="550"/>
      <c r="G56" s="554"/>
      <c r="H56" s="554"/>
      <c r="I56" s="554"/>
      <c r="J56" s="554"/>
      <c r="K56" s="554"/>
      <c r="L56" s="554"/>
      <c r="M56" s="554"/>
      <c r="N56" s="554"/>
      <c r="O56" s="554"/>
      <c r="P56" s="554"/>
      <c r="Q56" s="554"/>
      <c r="R56" s="554"/>
      <c r="S56" s="554"/>
      <c r="T56" s="554"/>
      <c r="U56" s="554"/>
    </row>
    <row r="57" spans="1:65" x14ac:dyDescent="0.25">
      <c r="A57" s="2"/>
      <c r="C57" s="550" t="s">
        <v>59</v>
      </c>
      <c r="D57" s="550"/>
      <c r="E57" s="550"/>
      <c r="F57" s="550"/>
      <c r="G57" s="554"/>
      <c r="H57" s="554"/>
      <c r="I57" s="554"/>
      <c r="J57" s="554"/>
      <c r="K57" s="554"/>
      <c r="L57" s="554"/>
      <c r="M57" s="554"/>
      <c r="N57" s="554"/>
      <c r="O57" s="554"/>
      <c r="P57" s="554"/>
      <c r="Q57" s="554"/>
      <c r="R57" s="554"/>
      <c r="S57" s="554"/>
      <c r="T57" s="554"/>
      <c r="U57" s="554"/>
    </row>
    <row r="58" spans="1:65" x14ac:dyDescent="0.25">
      <c r="A58" s="2"/>
      <c r="C58" s="550" t="s">
        <v>60</v>
      </c>
      <c r="D58" s="550"/>
      <c r="E58" s="550"/>
      <c r="F58" s="550"/>
      <c r="G58" s="554"/>
      <c r="H58" s="554"/>
      <c r="I58" s="554"/>
      <c r="J58" s="554"/>
      <c r="K58" s="554"/>
      <c r="L58" s="554"/>
      <c r="M58" s="554"/>
      <c r="N58" s="554"/>
      <c r="O58" s="554"/>
      <c r="P58" s="554"/>
      <c r="Q58" s="554"/>
      <c r="R58" s="554"/>
      <c r="S58" s="554"/>
      <c r="T58" s="554"/>
      <c r="U58" s="554"/>
    </row>
    <row r="59" spans="1:65" ht="15.75" x14ac:dyDescent="0.25">
      <c r="A59" s="2"/>
      <c r="C59" s="555" t="s">
        <v>236</v>
      </c>
      <c r="D59" s="555"/>
      <c r="E59" s="555"/>
      <c r="F59" s="555"/>
      <c r="G59" s="549"/>
      <c r="H59" s="549"/>
      <c r="I59" s="549"/>
      <c r="J59" s="549"/>
      <c r="K59" s="549"/>
      <c r="L59" s="549"/>
      <c r="M59" s="549"/>
      <c r="N59" s="549"/>
      <c r="O59" s="549"/>
      <c r="P59" s="549"/>
      <c r="Q59" s="549"/>
      <c r="R59" s="549"/>
      <c r="S59" s="549"/>
      <c r="T59" s="549"/>
      <c r="U59" s="549"/>
    </row>
    <row r="60" spans="1:65" x14ac:dyDescent="0.25">
      <c r="A60" s="2"/>
      <c r="C60" s="550" t="s">
        <v>61</v>
      </c>
      <c r="D60" s="550"/>
      <c r="E60" s="550"/>
      <c r="F60" s="550"/>
      <c r="G60" s="554"/>
      <c r="H60" s="554"/>
      <c r="I60" s="554"/>
      <c r="J60" s="554"/>
      <c r="K60" s="554"/>
      <c r="L60" s="554"/>
      <c r="M60" s="554"/>
      <c r="N60" s="554"/>
      <c r="O60" s="554"/>
      <c r="P60" s="554"/>
      <c r="Q60" s="554"/>
      <c r="R60" s="554"/>
      <c r="S60" s="554"/>
      <c r="T60" s="554"/>
      <c r="U60" s="554"/>
    </row>
    <row r="61" spans="1:65" x14ac:dyDescent="0.25">
      <c r="A61" s="2"/>
      <c r="C61" s="550" t="s">
        <v>62</v>
      </c>
      <c r="D61" s="550"/>
      <c r="E61" s="550"/>
      <c r="F61" s="550"/>
      <c r="G61" s="554"/>
      <c r="H61" s="554"/>
      <c r="I61" s="554"/>
      <c r="J61" s="554"/>
      <c r="K61" s="554"/>
      <c r="L61" s="554"/>
      <c r="M61" s="554"/>
      <c r="N61" s="554"/>
      <c r="O61" s="554"/>
      <c r="P61" s="554"/>
      <c r="Q61" s="554"/>
      <c r="R61" s="554"/>
      <c r="S61" s="554"/>
      <c r="T61" s="554"/>
      <c r="U61" s="554"/>
    </row>
    <row r="62" spans="1:65" x14ac:dyDescent="0.25">
      <c r="A62" s="2"/>
      <c r="C62" s="550" t="s">
        <v>63</v>
      </c>
      <c r="D62" s="550"/>
      <c r="E62" s="550"/>
      <c r="F62" s="550"/>
      <c r="G62" s="554"/>
      <c r="H62" s="554"/>
      <c r="I62" s="554"/>
      <c r="J62" s="554"/>
      <c r="K62" s="554"/>
      <c r="L62" s="554"/>
      <c r="M62" s="554"/>
      <c r="N62" s="554"/>
      <c r="O62" s="554"/>
      <c r="P62" s="554"/>
      <c r="Q62" s="554"/>
      <c r="R62" s="554"/>
      <c r="S62" s="554"/>
      <c r="T62" s="554"/>
      <c r="U62" s="554"/>
    </row>
    <row r="63" spans="1:65" ht="15.75" x14ac:dyDescent="0.25">
      <c r="A63" s="2"/>
      <c r="C63" s="555" t="s">
        <v>237</v>
      </c>
      <c r="D63" s="555"/>
      <c r="E63" s="555"/>
      <c r="F63" s="555"/>
      <c r="G63" s="549"/>
      <c r="H63" s="549"/>
      <c r="I63" s="549"/>
      <c r="J63" s="549"/>
      <c r="K63" s="549"/>
      <c r="L63" s="549"/>
      <c r="M63" s="549"/>
      <c r="N63" s="549"/>
      <c r="O63" s="549"/>
      <c r="P63" s="549"/>
      <c r="Q63" s="549"/>
      <c r="R63" s="549"/>
      <c r="S63" s="549"/>
      <c r="T63" s="549"/>
      <c r="U63" s="549"/>
    </row>
    <row r="64" spans="1:65" x14ac:dyDescent="0.25">
      <c r="A64" s="2"/>
      <c r="C64" s="550" t="s">
        <v>64</v>
      </c>
      <c r="D64" s="550"/>
      <c r="E64" s="550"/>
      <c r="F64" s="550"/>
      <c r="G64" s="554"/>
      <c r="H64" s="554"/>
      <c r="I64" s="554"/>
      <c r="J64" s="554"/>
      <c r="K64" s="554"/>
      <c r="L64" s="554"/>
      <c r="M64" s="554"/>
      <c r="N64" s="554"/>
      <c r="O64" s="554"/>
      <c r="P64" s="554"/>
      <c r="Q64" s="554"/>
      <c r="R64" s="554"/>
      <c r="S64" s="554"/>
      <c r="T64" s="554"/>
      <c r="U64" s="554"/>
    </row>
    <row r="65" spans="1:65" x14ac:dyDescent="0.25">
      <c r="A65" s="2"/>
      <c r="C65" s="550" t="s">
        <v>62</v>
      </c>
      <c r="D65" s="550"/>
      <c r="E65" s="550"/>
      <c r="F65" s="550"/>
      <c r="G65" s="554"/>
      <c r="H65" s="554"/>
      <c r="I65" s="554"/>
      <c r="J65" s="554"/>
      <c r="K65" s="554"/>
      <c r="L65" s="554"/>
      <c r="M65" s="554"/>
      <c r="N65" s="554"/>
      <c r="O65" s="554"/>
      <c r="P65" s="554"/>
      <c r="Q65" s="554"/>
      <c r="R65" s="554"/>
      <c r="S65" s="554"/>
      <c r="T65" s="554"/>
      <c r="U65" s="554"/>
    </row>
    <row r="66" spans="1:65" x14ac:dyDescent="0.25">
      <c r="A66" s="2"/>
      <c r="C66" s="550" t="s">
        <v>65</v>
      </c>
      <c r="D66" s="550"/>
      <c r="E66" s="550"/>
      <c r="F66" s="550"/>
      <c r="G66" s="554"/>
      <c r="H66" s="554"/>
      <c r="I66" s="554"/>
      <c r="J66" s="554"/>
      <c r="K66" s="554"/>
      <c r="L66" s="554"/>
      <c r="M66" s="554"/>
      <c r="N66" s="554"/>
      <c r="O66" s="554"/>
      <c r="P66" s="554"/>
      <c r="Q66" s="554"/>
      <c r="R66" s="554"/>
      <c r="S66" s="554"/>
      <c r="T66" s="554"/>
      <c r="U66" s="554"/>
    </row>
    <row r="67" spans="1:65" ht="15.75" x14ac:dyDescent="0.25">
      <c r="A67" s="2"/>
      <c r="C67" s="555" t="s">
        <v>238</v>
      </c>
      <c r="D67" s="555"/>
      <c r="E67" s="555"/>
      <c r="F67" s="555"/>
      <c r="G67" s="549"/>
      <c r="H67" s="549"/>
      <c r="I67" s="549"/>
      <c r="J67" s="549"/>
      <c r="K67" s="549"/>
      <c r="L67" s="549"/>
      <c r="M67" s="549"/>
      <c r="N67" s="549"/>
      <c r="O67" s="549"/>
      <c r="P67" s="549"/>
      <c r="Q67" s="549"/>
      <c r="R67" s="549"/>
      <c r="S67" s="549"/>
      <c r="T67" s="549"/>
      <c r="U67" s="549"/>
    </row>
    <row r="68" spans="1:65" x14ac:dyDescent="0.25">
      <c r="A68" s="2"/>
      <c r="C68" s="550" t="s">
        <v>1224</v>
      </c>
      <c r="D68" s="550"/>
      <c r="E68" s="550"/>
      <c r="F68" s="550"/>
      <c r="G68" s="554"/>
      <c r="H68" s="554"/>
      <c r="I68" s="554"/>
      <c r="J68" s="554"/>
      <c r="K68" s="554"/>
      <c r="L68" s="554"/>
      <c r="M68" s="554"/>
      <c r="N68" s="554"/>
      <c r="O68" s="554"/>
      <c r="P68" s="554"/>
      <c r="Q68" s="554"/>
      <c r="R68" s="554"/>
      <c r="S68" s="554"/>
      <c r="T68" s="554"/>
      <c r="U68" s="554"/>
    </row>
    <row r="69" spans="1:65" x14ac:dyDescent="0.25">
      <c r="A69" s="2"/>
      <c r="C69" s="550" t="s">
        <v>66</v>
      </c>
      <c r="D69" s="550"/>
      <c r="E69" s="550"/>
      <c r="F69" s="550"/>
      <c r="G69" s="554"/>
      <c r="H69" s="554"/>
      <c r="I69" s="554"/>
      <c r="J69" s="554"/>
      <c r="K69" s="554"/>
      <c r="L69" s="554"/>
      <c r="M69" s="554"/>
      <c r="N69" s="554"/>
      <c r="O69" s="554"/>
      <c r="P69" s="554"/>
      <c r="Q69" s="554"/>
      <c r="R69" s="554"/>
      <c r="S69" s="554"/>
      <c r="T69" s="554"/>
      <c r="U69" s="554"/>
    </row>
    <row r="70" spans="1:65" x14ac:dyDescent="0.25">
      <c r="A70" s="2"/>
      <c r="C70" s="550" t="s">
        <v>1225</v>
      </c>
      <c r="D70" s="550"/>
      <c r="E70" s="550"/>
      <c r="F70" s="550"/>
      <c r="G70" s="554"/>
      <c r="H70" s="554"/>
      <c r="I70" s="554"/>
      <c r="J70" s="554"/>
      <c r="K70" s="554"/>
      <c r="L70" s="554"/>
      <c r="M70" s="554"/>
      <c r="N70" s="554"/>
      <c r="O70" s="554"/>
      <c r="P70" s="554"/>
      <c r="Q70" s="554"/>
      <c r="R70" s="554"/>
      <c r="S70" s="554"/>
      <c r="T70" s="554"/>
      <c r="U70" s="554"/>
    </row>
    <row r="71" spans="1:65" hidden="1" x14ac:dyDescent="0.25">
      <c r="A71" s="2"/>
      <c r="C71" s="550" t="s">
        <v>67</v>
      </c>
      <c r="D71" s="550"/>
      <c r="E71" s="550"/>
      <c r="F71" s="550"/>
      <c r="G71" s="554"/>
      <c r="H71" s="554"/>
      <c r="I71" s="554"/>
      <c r="J71" s="554"/>
      <c r="K71" s="554"/>
      <c r="L71" s="554"/>
      <c r="M71" s="554"/>
      <c r="N71" s="554"/>
      <c r="O71" s="554"/>
      <c r="P71" s="554"/>
      <c r="Q71" s="554"/>
      <c r="R71" s="554"/>
      <c r="S71" s="554"/>
      <c r="T71" s="554"/>
      <c r="U71" s="554"/>
    </row>
    <row r="72" spans="1:65" x14ac:dyDescent="0.25">
      <c r="A72" s="2"/>
      <c r="C72" s="550" t="s">
        <v>68</v>
      </c>
      <c r="D72" s="550"/>
      <c r="E72" s="550"/>
      <c r="F72" s="550"/>
      <c r="G72" s="554"/>
      <c r="H72" s="554"/>
      <c r="I72" s="554"/>
      <c r="J72" s="554"/>
      <c r="K72" s="554"/>
      <c r="L72" s="554"/>
      <c r="M72" s="554"/>
      <c r="N72" s="554"/>
      <c r="O72" s="554"/>
      <c r="P72" s="554"/>
      <c r="Q72" s="554"/>
      <c r="R72" s="554"/>
      <c r="S72" s="554"/>
      <c r="T72" s="554"/>
      <c r="U72" s="554"/>
    </row>
    <row r="73" spans="1:65" x14ac:dyDescent="0.25">
      <c r="A73" s="2"/>
      <c r="C73" s="550" t="s">
        <v>69</v>
      </c>
      <c r="D73" s="550"/>
      <c r="E73" s="550"/>
      <c r="F73" s="550"/>
      <c r="G73" s="554"/>
      <c r="H73" s="554"/>
      <c r="I73" s="554"/>
      <c r="J73" s="554"/>
      <c r="K73" s="554"/>
      <c r="L73" s="554"/>
      <c r="M73" s="554"/>
      <c r="N73" s="554"/>
      <c r="O73" s="554"/>
      <c r="P73" s="554"/>
      <c r="Q73" s="554"/>
      <c r="R73" s="554"/>
      <c r="S73" s="554"/>
      <c r="T73" s="554"/>
      <c r="U73" s="554"/>
    </row>
    <row r="74" spans="1:65" x14ac:dyDescent="0.25">
      <c r="A74" s="2"/>
      <c r="C74" s="550" t="s">
        <v>70</v>
      </c>
      <c r="D74" s="550"/>
      <c r="E74" s="550"/>
      <c r="F74" s="550"/>
      <c r="G74" s="554"/>
      <c r="H74" s="554"/>
      <c r="I74" s="554"/>
      <c r="J74" s="554"/>
      <c r="K74" s="554"/>
      <c r="L74" s="554"/>
      <c r="M74" s="554"/>
      <c r="N74" s="554"/>
      <c r="O74" s="554"/>
      <c r="P74" s="554"/>
      <c r="Q74" s="554"/>
      <c r="R74" s="554"/>
      <c r="S74" s="554"/>
      <c r="T74" s="554"/>
      <c r="U74" s="554"/>
    </row>
    <row r="75" spans="1:65" x14ac:dyDescent="0.25">
      <c r="A75" s="2"/>
      <c r="C75" s="550" t="s">
        <v>71</v>
      </c>
      <c r="D75" s="550"/>
      <c r="E75" s="550"/>
      <c r="F75" s="550"/>
      <c r="G75" s="554"/>
      <c r="H75" s="554"/>
      <c r="I75" s="554"/>
      <c r="J75" s="554"/>
      <c r="K75" s="554"/>
      <c r="L75" s="554"/>
      <c r="M75" s="554"/>
      <c r="N75" s="554"/>
      <c r="O75" s="554"/>
      <c r="P75" s="554"/>
      <c r="Q75" s="554"/>
      <c r="R75" s="554"/>
      <c r="S75" s="554"/>
      <c r="T75" s="554"/>
      <c r="U75" s="554"/>
    </row>
    <row r="76" spans="1:65" x14ac:dyDescent="0.25">
      <c r="A76" s="2"/>
      <c r="C76" s="550" t="s">
        <v>72</v>
      </c>
      <c r="D76" s="550"/>
      <c r="E76" s="550"/>
      <c r="F76" s="550"/>
      <c r="G76" s="554"/>
      <c r="H76" s="554"/>
      <c r="I76" s="554"/>
      <c r="J76" s="554"/>
      <c r="K76" s="554"/>
      <c r="L76" s="554"/>
      <c r="M76" s="554"/>
      <c r="N76" s="554"/>
      <c r="O76" s="554"/>
      <c r="P76" s="554"/>
      <c r="Q76" s="554"/>
      <c r="R76" s="554"/>
      <c r="S76" s="554"/>
      <c r="T76" s="554"/>
      <c r="U76" s="554"/>
    </row>
    <row r="77" spans="1:65" s="470" customFormat="1" x14ac:dyDescent="0.25">
      <c r="A77" s="2"/>
      <c r="C77" s="380"/>
      <c r="D77" s="380"/>
      <c r="E77" s="380"/>
      <c r="F77" s="380"/>
      <c r="G77" s="302"/>
      <c r="H77" s="302"/>
      <c r="I77" s="302"/>
      <c r="J77" s="302"/>
      <c r="K77" s="302"/>
      <c r="L77" s="302"/>
      <c r="M77" s="302"/>
      <c r="N77" s="302"/>
      <c r="O77" s="302"/>
      <c r="P77" s="302"/>
      <c r="Q77" s="302"/>
      <c r="R77" s="302"/>
      <c r="S77" s="302"/>
      <c r="T77" s="302"/>
      <c r="U77" s="302"/>
    </row>
    <row r="78" spans="1:65" s="375" customFormat="1" ht="20.25" x14ac:dyDescent="0.25">
      <c r="A78" s="381"/>
      <c r="B78" s="197" t="s">
        <v>1516</v>
      </c>
      <c r="C78" s="197"/>
      <c r="D78" s="197"/>
      <c r="E78" s="197"/>
      <c r="F78" s="197"/>
      <c r="G78" s="197"/>
      <c r="H78" s="197"/>
      <c r="I78" s="197"/>
      <c r="J78" s="197"/>
      <c r="K78" s="197"/>
      <c r="L78" s="197"/>
      <c r="M78" s="197"/>
      <c r="N78" s="197"/>
      <c r="O78" s="197"/>
      <c r="P78" s="197"/>
      <c r="Q78" s="197"/>
      <c r="R78" s="197"/>
      <c r="S78" s="197"/>
      <c r="T78" s="197"/>
      <c r="U78" s="197"/>
      <c r="V78" s="197"/>
      <c r="W78" s="197"/>
      <c r="X78" s="197"/>
      <c r="Y78" s="197"/>
      <c r="Z78" s="197"/>
      <c r="AA78" s="197"/>
      <c r="AB78" s="197"/>
      <c r="AC78" s="197"/>
      <c r="AD78" s="197"/>
      <c r="AE78" s="197"/>
      <c r="AF78" s="197"/>
      <c r="AG78" s="197"/>
      <c r="BM78" s="444"/>
    </row>
    <row r="79" spans="1:65" s="375" customFormat="1" ht="15" customHeight="1" x14ac:dyDescent="0.25">
      <c r="A79" s="381"/>
      <c r="B79" s="382"/>
      <c r="C79" s="382"/>
      <c r="D79" s="382"/>
      <c r="E79" s="382"/>
      <c r="F79" s="382"/>
      <c r="G79" s="382"/>
      <c r="H79" s="382"/>
      <c r="I79" s="382"/>
      <c r="J79" s="382"/>
      <c r="K79" s="382"/>
      <c r="L79" s="382"/>
      <c r="M79" s="382"/>
      <c r="N79" s="382"/>
      <c r="O79" s="382"/>
      <c r="P79" s="382"/>
      <c r="Q79" s="382"/>
      <c r="R79" s="382"/>
      <c r="S79" s="382"/>
      <c r="T79" s="382"/>
      <c r="U79" s="382"/>
      <c r="BM79" s="444"/>
    </row>
    <row r="80" spans="1:65" s="375" customFormat="1" ht="15" customHeight="1" x14ac:dyDescent="0.25">
      <c r="A80" s="381"/>
      <c r="B80" s="190" t="s">
        <v>1517</v>
      </c>
      <c r="C80" s="382"/>
      <c r="D80" s="382"/>
      <c r="E80" s="382"/>
      <c r="F80" s="382"/>
      <c r="G80" s="382"/>
      <c r="H80" s="382"/>
      <c r="I80" s="382"/>
      <c r="J80" s="382"/>
      <c r="K80" s="382"/>
      <c r="L80" s="382"/>
      <c r="M80" s="382"/>
      <c r="N80" s="382"/>
      <c r="O80" s="382"/>
      <c r="P80" s="382"/>
      <c r="Q80" s="382"/>
      <c r="R80" s="382"/>
      <c r="S80" s="382"/>
      <c r="T80" s="382"/>
      <c r="U80" s="382"/>
      <c r="BM80" s="444"/>
    </row>
    <row r="81" spans="1:65" s="375" customFormat="1" ht="15" customHeight="1" x14ac:dyDescent="0.25">
      <c r="A81" s="381"/>
      <c r="B81" s="190" t="s">
        <v>1518</v>
      </c>
      <c r="C81" s="190"/>
      <c r="D81" s="190"/>
      <c r="E81" s="190"/>
      <c r="F81" s="190"/>
      <c r="G81" s="190"/>
      <c r="H81" s="190"/>
      <c r="I81" s="190"/>
      <c r="J81" s="190"/>
      <c r="K81" s="190"/>
      <c r="L81" s="190"/>
      <c r="M81" s="190"/>
      <c r="N81" s="190"/>
      <c r="O81" s="190"/>
      <c r="P81" s="190"/>
      <c r="Q81" s="190"/>
      <c r="R81" s="190"/>
      <c r="S81" s="190"/>
      <c r="T81" s="190"/>
      <c r="U81" s="383"/>
      <c r="BM81" s="444"/>
    </row>
    <row r="82" spans="1:65" s="375" customFormat="1" ht="15.95" customHeight="1" x14ac:dyDescent="0.25">
      <c r="C82" s="384"/>
      <c r="D82" s="384"/>
      <c r="E82" s="384"/>
      <c r="F82" s="384"/>
      <c r="G82" s="106"/>
      <c r="H82" s="376"/>
      <c r="I82" s="376"/>
      <c r="J82" s="376"/>
      <c r="K82" s="376"/>
      <c r="L82" s="376"/>
      <c r="M82" s="376"/>
      <c r="N82" s="376"/>
      <c r="O82" s="376"/>
      <c r="P82" s="106"/>
      <c r="Q82" s="106"/>
      <c r="R82" s="106"/>
      <c r="S82" s="106"/>
      <c r="T82" s="106"/>
      <c r="U82" s="614" t="s">
        <v>1533</v>
      </c>
      <c r="V82" s="615"/>
      <c r="W82" s="615"/>
      <c r="X82" s="615"/>
      <c r="Y82" s="615"/>
      <c r="Z82" s="615"/>
      <c r="AA82" s="615"/>
      <c r="AB82" s="615"/>
      <c r="AC82" s="615"/>
      <c r="AD82" s="615"/>
      <c r="AE82" s="615"/>
      <c r="AF82" s="615"/>
      <c r="AG82" s="616"/>
      <c r="BM82" s="444"/>
    </row>
    <row r="83" spans="1:65" s="375" customFormat="1" ht="15.95" customHeight="1" x14ac:dyDescent="0.25">
      <c r="C83" s="617" t="s">
        <v>1519</v>
      </c>
      <c r="D83" s="618"/>
      <c r="E83" s="619"/>
      <c r="F83" s="617" t="s">
        <v>1520</v>
      </c>
      <c r="G83" s="618"/>
      <c r="H83" s="618"/>
      <c r="I83" s="618"/>
      <c r="J83" s="619"/>
      <c r="K83" s="562" t="s">
        <v>1521</v>
      </c>
      <c r="L83" s="563"/>
      <c r="M83" s="564"/>
      <c r="N83" s="385" t="s">
        <v>1522</v>
      </c>
      <c r="O83" s="562" t="s">
        <v>1523</v>
      </c>
      <c r="P83" s="564"/>
      <c r="Q83" s="605" t="s">
        <v>1521</v>
      </c>
      <c r="R83" s="606"/>
      <c r="S83" s="607"/>
      <c r="T83" s="385" t="s">
        <v>1522</v>
      </c>
      <c r="U83" s="605" t="s">
        <v>1524</v>
      </c>
      <c r="V83" s="607"/>
      <c r="W83" s="605" t="s">
        <v>1525</v>
      </c>
      <c r="X83" s="607"/>
      <c r="Y83" s="605" t="s">
        <v>1526</v>
      </c>
      <c r="Z83" s="606"/>
      <c r="AA83" s="606"/>
      <c r="AB83" s="606"/>
      <c r="AC83" s="607"/>
      <c r="AD83" s="605" t="s">
        <v>1527</v>
      </c>
      <c r="AE83" s="607"/>
      <c r="AF83" s="605" t="s">
        <v>78</v>
      </c>
      <c r="AG83" s="607"/>
      <c r="AH83" s="386"/>
      <c r="AI83" s="386"/>
      <c r="AJ83" s="386"/>
      <c r="AK83" s="386"/>
      <c r="AL83" s="386"/>
      <c r="AM83" s="386"/>
      <c r="AN83" s="386"/>
      <c r="AO83" s="386"/>
      <c r="AP83" s="386"/>
      <c r="AQ83" s="386"/>
      <c r="AR83" s="386"/>
      <c r="AS83" s="386"/>
      <c r="AT83" s="638"/>
      <c r="AU83" s="638"/>
      <c r="AV83" s="638"/>
      <c r="BM83" s="444"/>
    </row>
    <row r="84" spans="1:65" s="375" customFormat="1" x14ac:dyDescent="0.25">
      <c r="C84" s="620"/>
      <c r="D84" s="621"/>
      <c r="E84" s="622"/>
      <c r="F84" s="623"/>
      <c r="G84" s="624"/>
      <c r="H84" s="624"/>
      <c r="I84" s="624"/>
      <c r="J84" s="625"/>
      <c r="K84" s="565"/>
      <c r="L84" s="566"/>
      <c r="M84" s="567"/>
      <c r="N84" s="387"/>
      <c r="O84" s="524"/>
      <c r="P84" s="526"/>
      <c r="Q84" s="560"/>
      <c r="R84" s="569"/>
      <c r="S84" s="561"/>
      <c r="T84" s="388"/>
      <c r="U84" s="560"/>
      <c r="V84" s="561"/>
      <c r="W84" s="560"/>
      <c r="X84" s="561"/>
      <c r="Y84" s="560"/>
      <c r="Z84" s="569"/>
      <c r="AA84" s="569"/>
      <c r="AB84" s="569"/>
      <c r="AC84" s="561"/>
      <c r="AD84" s="560"/>
      <c r="AE84" s="561"/>
      <c r="AF84" s="560"/>
      <c r="AG84" s="561"/>
      <c r="AH84" s="106"/>
      <c r="AI84" s="106"/>
      <c r="AJ84" s="106"/>
      <c r="AK84" s="106"/>
      <c r="AL84" s="106"/>
      <c r="AM84" s="106"/>
      <c r="AN84" s="106"/>
      <c r="AO84" s="106"/>
      <c r="AP84" s="106"/>
      <c r="AQ84" s="106"/>
      <c r="AR84" s="106"/>
      <c r="AS84" s="106"/>
      <c r="AT84" s="577"/>
      <c r="AU84" s="577"/>
      <c r="AV84" s="577"/>
      <c r="BM84" s="444"/>
    </row>
    <row r="85" spans="1:65" s="375" customFormat="1" x14ac:dyDescent="0.25">
      <c r="C85" s="620"/>
      <c r="D85" s="621"/>
      <c r="E85" s="622"/>
      <c r="F85" s="623"/>
      <c r="G85" s="624"/>
      <c r="H85" s="624"/>
      <c r="I85" s="624"/>
      <c r="J85" s="625"/>
      <c r="K85" s="565"/>
      <c r="L85" s="566"/>
      <c r="M85" s="567"/>
      <c r="N85" s="387"/>
      <c r="O85" s="524"/>
      <c r="P85" s="526"/>
      <c r="Q85" s="560"/>
      <c r="R85" s="569"/>
      <c r="S85" s="561"/>
      <c r="T85" s="388"/>
      <c r="U85" s="560"/>
      <c r="V85" s="561"/>
      <c r="W85" s="560"/>
      <c r="X85" s="561"/>
      <c r="Y85" s="560"/>
      <c r="Z85" s="569"/>
      <c r="AA85" s="569"/>
      <c r="AB85" s="569"/>
      <c r="AC85" s="561"/>
      <c r="AD85" s="560"/>
      <c r="AE85" s="561"/>
      <c r="AF85" s="560"/>
      <c r="AG85" s="561"/>
      <c r="AH85" s="106"/>
      <c r="AI85" s="106"/>
      <c r="AJ85" s="106"/>
      <c r="AK85" s="106"/>
      <c r="AL85" s="106"/>
      <c r="AM85" s="106"/>
      <c r="AN85" s="106"/>
      <c r="AO85" s="106"/>
      <c r="AP85" s="106"/>
      <c r="AQ85" s="106"/>
      <c r="AR85" s="106"/>
      <c r="AS85" s="106"/>
      <c r="AT85" s="577"/>
      <c r="AU85" s="577"/>
      <c r="AV85" s="577"/>
      <c r="BM85" s="444"/>
    </row>
    <row r="86" spans="1:65" s="375" customFormat="1" ht="15" customHeight="1" x14ac:dyDescent="0.25">
      <c r="C86" s="611"/>
      <c r="D86" s="612"/>
      <c r="E86" s="613"/>
      <c r="F86" s="623"/>
      <c r="G86" s="624"/>
      <c r="H86" s="624"/>
      <c r="I86" s="624"/>
      <c r="J86" s="625"/>
      <c r="K86" s="565"/>
      <c r="L86" s="566"/>
      <c r="M86" s="567"/>
      <c r="N86" s="387"/>
      <c r="O86" s="524"/>
      <c r="P86" s="526"/>
      <c r="Q86" s="560"/>
      <c r="R86" s="569"/>
      <c r="S86" s="561"/>
      <c r="T86" s="388"/>
      <c r="U86" s="560"/>
      <c r="V86" s="561"/>
      <c r="W86" s="560"/>
      <c r="X86" s="561"/>
      <c r="Y86" s="560"/>
      <c r="Z86" s="569"/>
      <c r="AA86" s="569"/>
      <c r="AB86" s="569"/>
      <c r="AC86" s="561"/>
      <c r="AD86" s="560"/>
      <c r="AE86" s="561"/>
      <c r="AF86" s="560"/>
      <c r="AG86" s="561"/>
      <c r="AH86" s="106"/>
      <c r="AI86" s="106"/>
      <c r="AJ86" s="106"/>
      <c r="AK86" s="106"/>
      <c r="AL86" s="106"/>
      <c r="AM86" s="106"/>
      <c r="AN86" s="106"/>
      <c r="AO86" s="106"/>
      <c r="AP86" s="106"/>
      <c r="AQ86" s="106"/>
      <c r="AR86" s="106"/>
      <c r="AS86" s="106"/>
      <c r="AT86" s="577"/>
      <c r="AU86" s="577"/>
      <c r="AV86" s="577"/>
      <c r="BM86" s="444"/>
    </row>
    <row r="87" spans="1:65" s="375" customFormat="1" x14ac:dyDescent="0.25">
      <c r="C87" s="611"/>
      <c r="D87" s="612"/>
      <c r="E87" s="613"/>
      <c r="F87" s="623"/>
      <c r="G87" s="624"/>
      <c r="H87" s="624"/>
      <c r="I87" s="624"/>
      <c r="J87" s="625"/>
      <c r="K87" s="565"/>
      <c r="L87" s="566"/>
      <c r="M87" s="567"/>
      <c r="N87" s="387"/>
      <c r="O87" s="524"/>
      <c r="P87" s="526"/>
      <c r="Q87" s="560"/>
      <c r="R87" s="569"/>
      <c r="S87" s="561"/>
      <c r="T87" s="388"/>
      <c r="U87" s="560"/>
      <c r="V87" s="561"/>
      <c r="W87" s="560"/>
      <c r="X87" s="561"/>
      <c r="Y87" s="560"/>
      <c r="Z87" s="569"/>
      <c r="AA87" s="569"/>
      <c r="AB87" s="569"/>
      <c r="AC87" s="561"/>
      <c r="AD87" s="560"/>
      <c r="AE87" s="561"/>
      <c r="AF87" s="560"/>
      <c r="AG87" s="561"/>
      <c r="AH87" s="106"/>
      <c r="AI87" s="106"/>
      <c r="AJ87" s="106"/>
      <c r="AK87" s="106"/>
      <c r="AL87" s="106"/>
      <c r="AM87" s="106"/>
      <c r="AN87" s="106"/>
      <c r="AO87" s="106"/>
      <c r="AP87" s="106"/>
      <c r="AQ87" s="106"/>
      <c r="AR87" s="106"/>
      <c r="AS87" s="106"/>
      <c r="AT87" s="577"/>
      <c r="AU87" s="577"/>
      <c r="AV87" s="577"/>
      <c r="BM87" s="444"/>
    </row>
    <row r="88" spans="1:65" s="375" customFormat="1" x14ac:dyDescent="0.25">
      <c r="C88" s="620"/>
      <c r="D88" s="621"/>
      <c r="E88" s="622"/>
      <c r="F88" s="623"/>
      <c r="G88" s="624"/>
      <c r="H88" s="624"/>
      <c r="I88" s="624"/>
      <c r="J88" s="625"/>
      <c r="K88" s="565"/>
      <c r="L88" s="566"/>
      <c r="M88" s="567"/>
      <c r="N88" s="387"/>
      <c r="O88" s="524"/>
      <c r="P88" s="526"/>
      <c r="Q88" s="560"/>
      <c r="R88" s="569"/>
      <c r="S88" s="561"/>
      <c r="T88" s="388"/>
      <c r="U88" s="560"/>
      <c r="V88" s="561"/>
      <c r="W88" s="560"/>
      <c r="X88" s="561"/>
      <c r="Y88" s="560"/>
      <c r="Z88" s="569"/>
      <c r="AA88" s="569"/>
      <c r="AB88" s="569"/>
      <c r="AC88" s="561"/>
      <c r="AD88" s="560"/>
      <c r="AE88" s="561"/>
      <c r="AF88" s="560"/>
      <c r="AG88" s="561"/>
      <c r="AH88" s="106"/>
      <c r="AI88" s="106"/>
      <c r="AJ88" s="106"/>
      <c r="AK88" s="106"/>
      <c r="AL88" s="106"/>
      <c r="AM88" s="106"/>
      <c r="AN88" s="106"/>
      <c r="AO88" s="106"/>
      <c r="AP88" s="106"/>
      <c r="AQ88" s="106"/>
      <c r="AR88" s="106"/>
      <c r="AS88" s="106"/>
      <c r="AT88" s="577"/>
      <c r="AU88" s="577"/>
      <c r="AV88" s="577"/>
      <c r="BM88" s="444"/>
    </row>
    <row r="89" spans="1:65" s="375" customFormat="1" x14ac:dyDescent="0.25">
      <c r="C89" s="620"/>
      <c r="D89" s="621"/>
      <c r="E89" s="622"/>
      <c r="F89" s="623"/>
      <c r="G89" s="624"/>
      <c r="H89" s="624"/>
      <c r="I89" s="624"/>
      <c r="J89" s="625"/>
      <c r="K89" s="565"/>
      <c r="L89" s="566"/>
      <c r="M89" s="567"/>
      <c r="N89" s="387"/>
      <c r="O89" s="524"/>
      <c r="P89" s="526"/>
      <c r="Q89" s="560"/>
      <c r="R89" s="569"/>
      <c r="S89" s="561"/>
      <c r="T89" s="388"/>
      <c r="U89" s="560"/>
      <c r="V89" s="561"/>
      <c r="W89" s="560"/>
      <c r="X89" s="561"/>
      <c r="Y89" s="560"/>
      <c r="Z89" s="569"/>
      <c r="AA89" s="569"/>
      <c r="AB89" s="569"/>
      <c r="AC89" s="561"/>
      <c r="AD89" s="560"/>
      <c r="AE89" s="561"/>
      <c r="AF89" s="560"/>
      <c r="AG89" s="561"/>
      <c r="AH89" s="106"/>
      <c r="AI89" s="106"/>
      <c r="AJ89" s="106"/>
      <c r="AK89" s="106"/>
      <c r="AL89" s="106"/>
      <c r="AM89" s="106"/>
      <c r="AN89" s="106"/>
      <c r="AO89" s="106"/>
      <c r="AP89" s="106"/>
      <c r="AQ89" s="106"/>
      <c r="AR89" s="106"/>
      <c r="AS89" s="106"/>
      <c r="AT89" s="577"/>
      <c r="AU89" s="577"/>
      <c r="AV89" s="577"/>
      <c r="BM89" s="444"/>
    </row>
    <row r="90" spans="1:65" s="375" customFormat="1" ht="15" customHeight="1" x14ac:dyDescent="0.25">
      <c r="C90" s="611"/>
      <c r="D90" s="612"/>
      <c r="E90" s="613"/>
      <c r="F90" s="623"/>
      <c r="G90" s="624"/>
      <c r="H90" s="624"/>
      <c r="I90" s="624"/>
      <c r="J90" s="625"/>
      <c r="K90" s="565"/>
      <c r="L90" s="566"/>
      <c r="M90" s="567"/>
      <c r="N90" s="387"/>
      <c r="O90" s="524"/>
      <c r="P90" s="526"/>
      <c r="Q90" s="560"/>
      <c r="R90" s="569"/>
      <c r="S90" s="561"/>
      <c r="T90" s="388"/>
      <c r="U90" s="560"/>
      <c r="V90" s="561"/>
      <c r="W90" s="560"/>
      <c r="X90" s="561"/>
      <c r="Y90" s="560"/>
      <c r="Z90" s="569"/>
      <c r="AA90" s="569"/>
      <c r="AB90" s="569"/>
      <c r="AC90" s="561"/>
      <c r="AD90" s="560"/>
      <c r="AE90" s="561"/>
      <c r="AF90" s="560"/>
      <c r="AG90" s="561"/>
      <c r="AH90" s="106"/>
      <c r="AI90" s="106"/>
      <c r="AJ90" s="106"/>
      <c r="AK90" s="106"/>
      <c r="AL90" s="106"/>
      <c r="AM90" s="106"/>
      <c r="AN90" s="106"/>
      <c r="AO90" s="106"/>
      <c r="AP90" s="106"/>
      <c r="AQ90" s="106"/>
      <c r="AR90" s="106"/>
      <c r="AS90" s="106"/>
      <c r="AT90" s="577"/>
      <c r="AU90" s="577"/>
      <c r="AV90" s="577"/>
      <c r="BM90" s="444"/>
    </row>
    <row r="91" spans="1:65" s="375" customFormat="1" x14ac:dyDescent="0.25">
      <c r="C91" s="611"/>
      <c r="D91" s="612"/>
      <c r="E91" s="613"/>
      <c r="F91" s="623"/>
      <c r="G91" s="624"/>
      <c r="H91" s="624"/>
      <c r="I91" s="624"/>
      <c r="J91" s="625"/>
      <c r="K91" s="565"/>
      <c r="L91" s="566"/>
      <c r="M91" s="567"/>
      <c r="N91" s="387"/>
      <c r="O91" s="524"/>
      <c r="P91" s="526"/>
      <c r="Q91" s="560"/>
      <c r="R91" s="569"/>
      <c r="S91" s="561"/>
      <c r="T91" s="388"/>
      <c r="U91" s="560"/>
      <c r="V91" s="561"/>
      <c r="W91" s="560"/>
      <c r="X91" s="561"/>
      <c r="Y91" s="560"/>
      <c r="Z91" s="569"/>
      <c r="AA91" s="569"/>
      <c r="AB91" s="569"/>
      <c r="AC91" s="561"/>
      <c r="AD91" s="560"/>
      <c r="AE91" s="561"/>
      <c r="AF91" s="560"/>
      <c r="AG91" s="561"/>
      <c r="AH91" s="106"/>
      <c r="AI91" s="106"/>
      <c r="AJ91" s="106"/>
      <c r="AK91" s="106"/>
      <c r="AL91" s="106"/>
      <c r="AM91" s="106"/>
      <c r="AN91" s="106"/>
      <c r="AO91" s="106"/>
      <c r="AP91" s="106"/>
      <c r="AQ91" s="106"/>
      <c r="AR91" s="106"/>
      <c r="AS91" s="106"/>
      <c r="AT91" s="577"/>
      <c r="AU91" s="577"/>
      <c r="AV91" s="577"/>
      <c r="BM91" s="444"/>
    </row>
    <row r="92" spans="1:65" s="375" customFormat="1" ht="15" customHeight="1" x14ac:dyDescent="0.25">
      <c r="C92" s="611"/>
      <c r="D92" s="612"/>
      <c r="E92" s="613"/>
      <c r="F92" s="623"/>
      <c r="G92" s="624"/>
      <c r="H92" s="624"/>
      <c r="I92" s="624"/>
      <c r="J92" s="625"/>
      <c r="K92" s="565"/>
      <c r="L92" s="566"/>
      <c r="M92" s="567"/>
      <c r="N92" s="387"/>
      <c r="O92" s="524"/>
      <c r="P92" s="526"/>
      <c r="Q92" s="560"/>
      <c r="R92" s="569"/>
      <c r="S92" s="561"/>
      <c r="T92" s="388"/>
      <c r="U92" s="560"/>
      <c r="V92" s="561"/>
      <c r="W92" s="560"/>
      <c r="X92" s="561"/>
      <c r="Y92" s="560"/>
      <c r="Z92" s="569"/>
      <c r="AA92" s="569"/>
      <c r="AB92" s="569"/>
      <c r="AC92" s="561"/>
      <c r="AD92" s="560"/>
      <c r="AE92" s="561"/>
      <c r="AF92" s="560"/>
      <c r="AG92" s="561"/>
      <c r="AH92" s="106"/>
      <c r="AI92" s="106"/>
      <c r="AJ92" s="106"/>
      <c r="AK92" s="106"/>
      <c r="AL92" s="106"/>
      <c r="AM92" s="106"/>
      <c r="AN92" s="106"/>
      <c r="AO92" s="106"/>
      <c r="AP92" s="106"/>
      <c r="AQ92" s="106"/>
      <c r="AR92" s="106"/>
      <c r="AS92" s="106"/>
      <c r="AT92" s="577"/>
      <c r="AU92" s="577"/>
      <c r="AV92" s="577"/>
      <c r="BM92" s="444"/>
    </row>
    <row r="93" spans="1:65" s="375" customFormat="1" x14ac:dyDescent="0.25">
      <c r="C93" s="611"/>
      <c r="D93" s="612"/>
      <c r="E93" s="613"/>
      <c r="F93" s="623"/>
      <c r="G93" s="624"/>
      <c r="H93" s="624"/>
      <c r="I93" s="624"/>
      <c r="J93" s="625"/>
      <c r="K93" s="565"/>
      <c r="L93" s="566"/>
      <c r="M93" s="567"/>
      <c r="N93" s="387"/>
      <c r="O93" s="524"/>
      <c r="P93" s="526"/>
      <c r="Q93" s="560"/>
      <c r="R93" s="569"/>
      <c r="S93" s="561"/>
      <c r="T93" s="388"/>
      <c r="U93" s="560"/>
      <c r="V93" s="561"/>
      <c r="W93" s="560"/>
      <c r="X93" s="561"/>
      <c r="Y93" s="560"/>
      <c r="Z93" s="569"/>
      <c r="AA93" s="569"/>
      <c r="AB93" s="569"/>
      <c r="AC93" s="561"/>
      <c r="AD93" s="560"/>
      <c r="AE93" s="561"/>
      <c r="AF93" s="560"/>
      <c r="AG93" s="561"/>
      <c r="AH93" s="106"/>
      <c r="AI93" s="106"/>
      <c r="AJ93" s="106"/>
      <c r="AK93" s="106"/>
      <c r="AL93" s="106"/>
      <c r="AM93" s="106"/>
      <c r="AN93" s="106"/>
      <c r="AO93" s="106"/>
      <c r="AP93" s="106"/>
      <c r="AQ93" s="106"/>
      <c r="AR93" s="106"/>
      <c r="AS93" s="106"/>
      <c r="AT93" s="577"/>
      <c r="AU93" s="577"/>
      <c r="AV93" s="577"/>
      <c r="BM93" s="444"/>
    </row>
    <row r="95" spans="1:65" s="470" customFormat="1" ht="20.25" x14ac:dyDescent="0.25">
      <c r="B95" s="146" t="s">
        <v>1670</v>
      </c>
      <c r="C95" s="146"/>
      <c r="D95" s="146"/>
      <c r="E95" s="146"/>
      <c r="F95" s="146"/>
      <c r="G95" s="146"/>
      <c r="H95" s="146"/>
      <c r="I95" s="146"/>
      <c r="J95" s="146"/>
      <c r="K95" s="146"/>
      <c r="L95" s="146"/>
    </row>
    <row r="96" spans="1:65" s="470" customFormat="1" x14ac:dyDescent="0.25"/>
    <row r="97" spans="2:12" s="470" customFormat="1" x14ac:dyDescent="0.25">
      <c r="B97" s="470" t="s">
        <v>1674</v>
      </c>
    </row>
    <row r="98" spans="2:12" s="470" customFormat="1" ht="6.75" customHeight="1" x14ac:dyDescent="0.25"/>
    <row r="99" spans="2:12" s="470" customFormat="1" ht="16.5" customHeight="1" x14ac:dyDescent="0.25">
      <c r="B99" s="470" t="s">
        <v>1673</v>
      </c>
      <c r="H99" s="472"/>
      <c r="I99" s="470" t="s">
        <v>1671</v>
      </c>
    </row>
    <row r="100" spans="2:12" s="470" customFormat="1" x14ac:dyDescent="0.25"/>
    <row r="101" spans="2:12" ht="20.25" x14ac:dyDescent="0.25">
      <c r="B101" s="12" t="s">
        <v>380</v>
      </c>
      <c r="C101" s="12"/>
      <c r="D101" s="12"/>
      <c r="E101" s="12"/>
      <c r="F101" s="12"/>
      <c r="G101" s="12"/>
      <c r="H101" s="12"/>
      <c r="I101" s="12"/>
      <c r="J101" s="12"/>
      <c r="K101" s="12"/>
      <c r="L101" s="12"/>
    </row>
    <row r="103" spans="2:12" x14ac:dyDescent="0.25">
      <c r="B103" t="s">
        <v>1005</v>
      </c>
    </row>
    <row r="104" spans="2:12" hidden="1" x14ac:dyDescent="0.25">
      <c r="D104" t="s">
        <v>783</v>
      </c>
    </row>
    <row r="105" spans="2:12" hidden="1" x14ac:dyDescent="0.25">
      <c r="D105" t="s">
        <v>784</v>
      </c>
    </row>
    <row r="107" spans="2:12" ht="30.75" customHeight="1" x14ac:dyDescent="0.25">
      <c r="C107" s="626" t="s">
        <v>381</v>
      </c>
      <c r="D107" s="627"/>
      <c r="E107" s="627"/>
      <c r="F107" s="627"/>
      <c r="G107" s="627"/>
      <c r="H107" s="627"/>
      <c r="I107" s="628"/>
      <c r="J107" s="608" t="s">
        <v>383</v>
      </c>
      <c r="K107" s="609"/>
      <c r="L107" s="610"/>
    </row>
    <row r="108" spans="2:12" x14ac:dyDescent="0.25">
      <c r="C108" s="629" t="s">
        <v>384</v>
      </c>
      <c r="D108" s="630"/>
      <c r="E108" s="630"/>
      <c r="F108" s="630"/>
      <c r="G108" s="630"/>
      <c r="H108" s="630"/>
      <c r="I108" s="631"/>
      <c r="J108" s="629" t="s">
        <v>385</v>
      </c>
      <c r="K108" s="630"/>
      <c r="L108" s="631"/>
    </row>
    <row r="109" spans="2:12" x14ac:dyDescent="0.25">
      <c r="C109" s="560"/>
      <c r="D109" s="569"/>
      <c r="E109" s="569"/>
      <c r="F109" s="569"/>
      <c r="G109" s="569"/>
      <c r="H109" s="569"/>
      <c r="I109" s="561"/>
      <c r="J109" s="524"/>
      <c r="K109" s="525"/>
      <c r="L109" s="526"/>
    </row>
    <row r="110" spans="2:12" x14ac:dyDescent="0.25">
      <c r="C110" s="560"/>
      <c r="D110" s="569"/>
      <c r="E110" s="569"/>
      <c r="F110" s="569"/>
      <c r="G110" s="569"/>
      <c r="H110" s="569"/>
      <c r="I110" s="561"/>
      <c r="J110" s="632"/>
      <c r="K110" s="633"/>
      <c r="L110" s="634"/>
    </row>
    <row r="111" spans="2:12" x14ac:dyDescent="0.25">
      <c r="C111" s="560"/>
      <c r="D111" s="569"/>
      <c r="E111" s="569"/>
      <c r="F111" s="569"/>
      <c r="G111" s="569"/>
      <c r="H111" s="569"/>
      <c r="I111" s="561"/>
      <c r="J111" s="632"/>
      <c r="K111" s="633"/>
      <c r="L111" s="634"/>
    </row>
    <row r="112" spans="2:12" x14ac:dyDescent="0.25">
      <c r="C112" s="560"/>
      <c r="D112" s="569"/>
      <c r="E112" s="569"/>
      <c r="F112" s="569"/>
      <c r="G112" s="569"/>
      <c r="H112" s="569"/>
      <c r="I112" s="561"/>
      <c r="J112" s="632"/>
      <c r="K112" s="633"/>
      <c r="L112" s="634"/>
    </row>
    <row r="113" spans="2:19" x14ac:dyDescent="0.25">
      <c r="C113" s="560"/>
      <c r="D113" s="569"/>
      <c r="E113" s="569"/>
      <c r="F113" s="569"/>
      <c r="G113" s="569"/>
      <c r="H113" s="569"/>
      <c r="I113" s="561"/>
      <c r="J113" s="524"/>
      <c r="K113" s="525"/>
      <c r="L113" s="526"/>
    </row>
    <row r="114" spans="2:19" x14ac:dyDescent="0.25">
      <c r="C114" s="560"/>
      <c r="D114" s="569"/>
      <c r="E114" s="569"/>
      <c r="F114" s="569"/>
      <c r="G114" s="569"/>
      <c r="H114" s="569"/>
      <c r="I114" s="561"/>
      <c r="J114" s="524"/>
      <c r="K114" s="525"/>
      <c r="L114" s="526"/>
    </row>
    <row r="116" spans="2:19" ht="20.25" x14ac:dyDescent="0.25">
      <c r="B116" s="12" t="s">
        <v>382</v>
      </c>
      <c r="C116" s="12"/>
      <c r="D116" s="12"/>
      <c r="E116" s="12"/>
      <c r="F116" s="12"/>
      <c r="G116" s="12"/>
      <c r="H116" s="12"/>
      <c r="I116" s="12"/>
      <c r="J116" s="12"/>
      <c r="K116" s="12"/>
      <c r="L116" s="12"/>
      <c r="M116" s="12"/>
      <c r="N116" s="12"/>
      <c r="O116" s="12"/>
      <c r="P116" s="12"/>
      <c r="Q116" s="12"/>
      <c r="R116" s="12"/>
      <c r="S116" s="12"/>
    </row>
    <row r="118" spans="2:19" x14ac:dyDescent="0.25">
      <c r="B118" t="s">
        <v>1006</v>
      </c>
    </row>
    <row r="119" spans="2:19" x14ac:dyDescent="0.25">
      <c r="B119" t="s">
        <v>1007</v>
      </c>
    </row>
    <row r="120" spans="2:19" hidden="1" x14ac:dyDescent="0.25">
      <c r="D120" s="645" t="s">
        <v>918</v>
      </c>
      <c r="E120" s="645"/>
      <c r="F120" s="645"/>
      <c r="G120" s="645"/>
    </row>
    <row r="121" spans="2:19" hidden="1" x14ac:dyDescent="0.25">
      <c r="D121" s="6" t="s">
        <v>221</v>
      </c>
    </row>
    <row r="123" spans="2:19" ht="30.75" customHeight="1" x14ac:dyDescent="0.25">
      <c r="C123" s="626" t="s">
        <v>381</v>
      </c>
      <c r="D123" s="627"/>
      <c r="E123" s="627"/>
      <c r="F123" s="627"/>
      <c r="G123" s="627"/>
      <c r="H123" s="627"/>
      <c r="I123" s="628"/>
      <c r="J123" s="652" t="s">
        <v>77</v>
      </c>
      <c r="K123" s="652"/>
      <c r="L123" s="652"/>
      <c r="M123" s="653" t="s">
        <v>78</v>
      </c>
      <c r="N123" s="653"/>
      <c r="O123" s="653"/>
      <c r="P123" s="653"/>
      <c r="Q123" s="646" t="s">
        <v>992</v>
      </c>
      <c r="R123" s="647"/>
      <c r="S123" s="648"/>
    </row>
    <row r="124" spans="2:19" x14ac:dyDescent="0.25">
      <c r="C124" s="629" t="s">
        <v>386</v>
      </c>
      <c r="D124" s="630"/>
      <c r="E124" s="630"/>
      <c r="F124" s="630"/>
      <c r="G124" s="630"/>
      <c r="H124" s="630"/>
      <c r="I124" s="631"/>
      <c r="J124" s="636" t="s">
        <v>334</v>
      </c>
      <c r="K124" s="636"/>
      <c r="L124" s="636"/>
      <c r="M124" s="636" t="s">
        <v>333</v>
      </c>
      <c r="N124" s="636"/>
      <c r="O124" s="636"/>
      <c r="P124" s="636"/>
      <c r="Q124" s="636" t="s">
        <v>262</v>
      </c>
      <c r="R124" s="636"/>
      <c r="S124" s="636"/>
    </row>
    <row r="125" spans="2:19" x14ac:dyDescent="0.25">
      <c r="C125" s="560"/>
      <c r="D125" s="569"/>
      <c r="E125" s="569"/>
      <c r="F125" s="569"/>
      <c r="G125" s="569"/>
      <c r="H125" s="569"/>
      <c r="I125" s="561"/>
      <c r="J125" s="635"/>
      <c r="K125" s="635"/>
      <c r="L125" s="635"/>
      <c r="M125" s="635"/>
      <c r="N125" s="635"/>
      <c r="O125" s="635"/>
      <c r="P125" s="635"/>
      <c r="Q125" s="635"/>
      <c r="R125" s="635"/>
      <c r="S125" s="635"/>
    </row>
    <row r="126" spans="2:19" x14ac:dyDescent="0.25">
      <c r="C126" s="560"/>
      <c r="D126" s="569"/>
      <c r="E126" s="569"/>
      <c r="F126" s="569"/>
      <c r="G126" s="569"/>
      <c r="H126" s="569"/>
      <c r="I126" s="561"/>
      <c r="J126" s="635"/>
      <c r="K126" s="635"/>
      <c r="L126" s="635"/>
      <c r="M126" s="635"/>
      <c r="N126" s="635"/>
      <c r="O126" s="635"/>
      <c r="P126" s="635"/>
      <c r="Q126" s="637"/>
      <c r="R126" s="637"/>
      <c r="S126" s="637"/>
    </row>
    <row r="127" spans="2:19" x14ac:dyDescent="0.25">
      <c r="C127" s="560"/>
      <c r="D127" s="569"/>
      <c r="E127" s="569"/>
      <c r="F127" s="569"/>
      <c r="G127" s="569"/>
      <c r="H127" s="569"/>
      <c r="I127" s="561"/>
      <c r="J127" s="635"/>
      <c r="K127" s="635"/>
      <c r="L127" s="635"/>
      <c r="M127" s="635"/>
      <c r="N127" s="635"/>
      <c r="O127" s="635"/>
      <c r="P127" s="635"/>
      <c r="Q127" s="637"/>
      <c r="R127" s="637"/>
      <c r="S127" s="637"/>
    </row>
    <row r="128" spans="2:19" x14ac:dyDescent="0.25">
      <c r="C128" s="560"/>
      <c r="D128" s="569"/>
      <c r="E128" s="569"/>
      <c r="F128" s="569"/>
      <c r="G128" s="569"/>
      <c r="H128" s="569"/>
      <c r="I128" s="561"/>
      <c r="J128" s="635"/>
      <c r="K128" s="635"/>
      <c r="L128" s="635"/>
      <c r="M128" s="635"/>
      <c r="N128" s="635"/>
      <c r="O128" s="635"/>
      <c r="P128" s="635"/>
      <c r="Q128" s="637"/>
      <c r="R128" s="637"/>
      <c r="S128" s="637"/>
    </row>
    <row r="129" spans="2:65" x14ac:dyDescent="0.25">
      <c r="C129" s="560"/>
      <c r="D129" s="569"/>
      <c r="E129" s="569"/>
      <c r="F129" s="569"/>
      <c r="G129" s="569"/>
      <c r="H129" s="569"/>
      <c r="I129" s="561"/>
      <c r="J129" s="635"/>
      <c r="K129" s="635"/>
      <c r="L129" s="635"/>
      <c r="M129" s="635"/>
      <c r="N129" s="635"/>
      <c r="O129" s="635"/>
      <c r="P129" s="635"/>
      <c r="Q129" s="635"/>
      <c r="R129" s="635"/>
      <c r="S129" s="635"/>
    </row>
    <row r="130" spans="2:65" x14ac:dyDescent="0.25">
      <c r="C130" s="560"/>
      <c r="D130" s="569"/>
      <c r="E130" s="569"/>
      <c r="F130" s="569"/>
      <c r="G130" s="569"/>
      <c r="H130" s="569"/>
      <c r="I130" s="561"/>
      <c r="J130" s="635"/>
      <c r="K130" s="635"/>
      <c r="L130" s="635"/>
      <c r="M130" s="635"/>
      <c r="N130" s="635"/>
      <c r="O130" s="635"/>
      <c r="P130" s="635"/>
      <c r="Q130" s="635"/>
      <c r="R130" s="635"/>
      <c r="S130" s="635"/>
    </row>
    <row r="131" spans="2:65" x14ac:dyDescent="0.25">
      <c r="C131" s="560"/>
      <c r="D131" s="569"/>
      <c r="E131" s="569"/>
      <c r="F131" s="569"/>
      <c r="G131" s="569"/>
      <c r="H131" s="569"/>
      <c r="I131" s="561"/>
      <c r="J131" s="635"/>
      <c r="K131" s="635"/>
      <c r="L131" s="635"/>
      <c r="M131" s="635"/>
      <c r="N131" s="635"/>
      <c r="O131" s="635"/>
      <c r="P131" s="635"/>
      <c r="Q131" s="635"/>
      <c r="R131" s="635"/>
      <c r="S131" s="635"/>
    </row>
    <row r="132" spans="2:65" x14ac:dyDescent="0.25">
      <c r="C132" s="560"/>
      <c r="D132" s="569"/>
      <c r="E132" s="569"/>
      <c r="F132" s="569"/>
      <c r="G132" s="569"/>
      <c r="H132" s="569"/>
      <c r="I132" s="561"/>
      <c r="J132" s="635"/>
      <c r="K132" s="635"/>
      <c r="L132" s="635"/>
      <c r="M132" s="635"/>
      <c r="N132" s="635"/>
      <c r="O132" s="635"/>
      <c r="P132" s="635"/>
      <c r="Q132" s="635"/>
      <c r="R132" s="635"/>
      <c r="S132" s="635"/>
    </row>
    <row r="134" spans="2:65" ht="20.25" x14ac:dyDescent="0.25">
      <c r="B134" s="12" t="s">
        <v>387</v>
      </c>
      <c r="C134" s="12"/>
      <c r="D134" s="12"/>
      <c r="E134" s="12"/>
      <c r="F134" s="12"/>
      <c r="G134" s="12"/>
    </row>
    <row r="135" spans="2:65" ht="15.75" x14ac:dyDescent="0.25">
      <c r="B135" s="15"/>
    </row>
    <row r="136" spans="2:65" x14ac:dyDescent="0.25">
      <c r="D136" s="2" t="s">
        <v>239</v>
      </c>
    </row>
    <row r="137" spans="2:65" x14ac:dyDescent="0.25">
      <c r="D137" s="2"/>
    </row>
    <row r="138" spans="2:65" x14ac:dyDescent="0.25">
      <c r="D138" s="2" t="s">
        <v>240</v>
      </c>
    </row>
    <row r="139" spans="2:65" x14ac:dyDescent="0.25">
      <c r="D139" s="2"/>
    </row>
    <row r="140" spans="2:65" x14ac:dyDescent="0.25">
      <c r="D140" s="2" t="s">
        <v>406</v>
      </c>
    </row>
    <row r="141" spans="2:65" x14ac:dyDescent="0.25">
      <c r="D141" s="2"/>
    </row>
    <row r="142" spans="2:65" x14ac:dyDescent="0.25">
      <c r="D142" s="2" t="s">
        <v>241</v>
      </c>
    </row>
    <row r="143" spans="2:65" s="435" customFormat="1" x14ac:dyDescent="0.25">
      <c r="D143" s="2"/>
      <c r="BM143" s="444"/>
    </row>
    <row r="144" spans="2:65" s="435" customFormat="1" ht="20.25" hidden="1" x14ac:dyDescent="0.25">
      <c r="B144" s="642" t="s">
        <v>1608</v>
      </c>
      <c r="C144" s="642"/>
      <c r="D144" s="642"/>
      <c r="E144" s="642"/>
      <c r="F144" s="642"/>
      <c r="G144" s="642"/>
      <c r="H144" s="642"/>
      <c r="I144" s="642"/>
      <c r="J144" s="642"/>
      <c r="BM144" s="444"/>
    </row>
    <row r="145" spans="2:65" s="435" customFormat="1" ht="39" hidden="1" customHeight="1" x14ac:dyDescent="0.25">
      <c r="B145" s="659" t="s">
        <v>1649</v>
      </c>
      <c r="C145" s="659"/>
      <c r="D145" s="659"/>
      <c r="E145" s="659"/>
      <c r="F145" s="659"/>
      <c r="G145" s="659"/>
      <c r="H145" s="659"/>
      <c r="I145" s="659"/>
      <c r="J145" s="659"/>
      <c r="K145" s="659"/>
      <c r="L145" s="659"/>
      <c r="M145" s="659"/>
      <c r="N145" s="659"/>
      <c r="O145" s="659"/>
      <c r="P145" s="659"/>
      <c r="Q145" s="659"/>
      <c r="R145" s="659"/>
      <c r="S145" s="659"/>
      <c r="T145" s="231"/>
      <c r="U145" s="231"/>
      <c r="V145" s="231"/>
      <c r="BM145" s="444"/>
    </row>
    <row r="146" spans="2:65" s="435" customFormat="1" ht="30" hidden="1" customHeight="1" x14ac:dyDescent="0.25">
      <c r="B146" s="503" t="s">
        <v>1607</v>
      </c>
      <c r="C146" s="503"/>
      <c r="D146" s="503"/>
      <c r="E146" s="503"/>
      <c r="F146" s="503"/>
      <c r="G146" s="503"/>
      <c r="H146" s="503"/>
      <c r="I146" s="503"/>
      <c r="J146" s="503"/>
      <c r="K146" s="503"/>
      <c r="L146" s="503"/>
      <c r="M146" s="503"/>
      <c r="N146" s="503"/>
      <c r="O146" s="503"/>
      <c r="P146" s="503"/>
      <c r="Q146" s="503"/>
      <c r="R146" s="503"/>
      <c r="BM146" s="444"/>
    </row>
    <row r="147" spans="2:65" s="435" customFormat="1" ht="7.5" hidden="1" customHeight="1" x14ac:dyDescent="0.25">
      <c r="B147" s="434"/>
      <c r="C147" s="434"/>
      <c r="D147" s="434"/>
      <c r="E147" s="434"/>
      <c r="F147" s="434"/>
      <c r="G147" s="434"/>
      <c r="H147" s="434"/>
      <c r="I147" s="434"/>
      <c r="J147" s="434"/>
      <c r="K147" s="434"/>
      <c r="L147" s="434"/>
      <c r="M147" s="434"/>
      <c r="N147" s="434"/>
      <c r="O147" s="434"/>
      <c r="P147" s="434"/>
      <c r="Q147" s="434"/>
      <c r="R147" s="434"/>
      <c r="BM147" s="444"/>
    </row>
    <row r="148" spans="2:65" s="435" customFormat="1" ht="18.75" hidden="1" customHeight="1" x14ac:dyDescent="0.25">
      <c r="B148" s="434"/>
      <c r="C148" s="560"/>
      <c r="D148" s="561"/>
      <c r="E148" s="434"/>
      <c r="F148" s="434"/>
      <c r="G148" s="434"/>
      <c r="H148" s="458"/>
      <c r="I148" s="458"/>
      <c r="J148" s="434"/>
      <c r="K148" s="434"/>
      <c r="L148" s="434"/>
      <c r="M148" s="434"/>
      <c r="N148" s="434"/>
      <c r="O148" s="434"/>
      <c r="P148" s="434"/>
      <c r="Q148" s="434"/>
      <c r="R148" s="434"/>
      <c r="BM148" s="444"/>
    </row>
    <row r="149" spans="2:65" s="435" customFormat="1" ht="8.25" hidden="1" customHeight="1" x14ac:dyDescent="0.25">
      <c r="B149" s="434"/>
      <c r="C149" s="434"/>
      <c r="D149" s="434"/>
      <c r="E149" s="434"/>
      <c r="F149" s="434"/>
      <c r="G149" s="434"/>
      <c r="H149" s="434"/>
      <c r="I149" s="434"/>
      <c r="J149" s="434"/>
      <c r="K149" s="434"/>
      <c r="L149" s="434"/>
      <c r="M149" s="434"/>
      <c r="N149" s="434"/>
      <c r="O149" s="434"/>
      <c r="P149" s="434"/>
      <c r="Q149" s="434"/>
      <c r="R149" s="434"/>
      <c r="BM149" s="444"/>
    </row>
    <row r="150" spans="2:65" s="435" customFormat="1" ht="81.75" hidden="1" customHeight="1" x14ac:dyDescent="0.25">
      <c r="B150" s="658" t="s">
        <v>1653</v>
      </c>
      <c r="C150" s="503"/>
      <c r="D150" s="503"/>
      <c r="E150" s="503"/>
      <c r="F150" s="503"/>
      <c r="G150" s="503"/>
      <c r="H150" s="503"/>
      <c r="I150" s="503"/>
      <c r="J150" s="503"/>
      <c r="K150" s="503"/>
      <c r="L150" s="503"/>
      <c r="M150" s="503"/>
      <c r="N150" s="503"/>
      <c r="O150" s="503"/>
      <c r="P150" s="503"/>
      <c r="Q150" s="503"/>
      <c r="R150" s="503"/>
      <c r="S150" s="503"/>
      <c r="BM150" s="444"/>
    </row>
    <row r="151" spans="2:65" s="435" customFormat="1" ht="6.75" hidden="1" customHeight="1" x14ac:dyDescent="0.25">
      <c r="B151" s="434"/>
      <c r="C151" s="434"/>
      <c r="D151" s="434"/>
      <c r="E151" s="434"/>
      <c r="F151" s="434"/>
      <c r="G151" s="434"/>
      <c r="H151" s="434"/>
      <c r="I151" s="434"/>
      <c r="J151" s="434"/>
      <c r="K151" s="434"/>
      <c r="L151" s="434"/>
      <c r="M151" s="434"/>
      <c r="N151" s="434"/>
      <c r="O151" s="434"/>
      <c r="P151" s="434"/>
      <c r="Q151" s="434"/>
      <c r="R151" s="434"/>
      <c r="BM151" s="444"/>
    </row>
    <row r="152" spans="2:65" s="435" customFormat="1" ht="18.75" hidden="1" customHeight="1" x14ac:dyDescent="0.25">
      <c r="B152" s="434"/>
      <c r="C152" s="560"/>
      <c r="D152" s="561"/>
      <c r="E152" s="434"/>
      <c r="F152" s="434"/>
      <c r="G152" s="434"/>
      <c r="H152" s="434"/>
      <c r="I152" s="434"/>
      <c r="J152" s="434"/>
      <c r="K152" s="434"/>
      <c r="L152" s="434"/>
      <c r="M152" s="434"/>
      <c r="N152" s="434"/>
      <c r="O152" s="434"/>
      <c r="P152" s="434"/>
      <c r="Q152" s="434"/>
      <c r="R152" s="434"/>
      <c r="BM152" s="444"/>
    </row>
    <row r="153" spans="2:65" s="420" customFormat="1" ht="18" hidden="1" customHeight="1" x14ac:dyDescent="0.25">
      <c r="D153" s="2"/>
      <c r="BM153" s="444"/>
    </row>
    <row r="154" spans="2:65" s="420" customFormat="1" ht="20.25" x14ac:dyDescent="0.25">
      <c r="B154" s="642" t="s">
        <v>1608</v>
      </c>
      <c r="C154" s="642"/>
      <c r="D154" s="642"/>
      <c r="E154" s="642"/>
      <c r="F154" s="642"/>
      <c r="G154" s="642"/>
      <c r="H154" s="642"/>
      <c r="I154" s="642"/>
      <c r="J154" s="642"/>
      <c r="BM154" s="444"/>
    </row>
    <row r="155" spans="2:65" s="435" customFormat="1" ht="39" customHeight="1" x14ac:dyDescent="0.25">
      <c r="B155" s="659" t="s">
        <v>1650</v>
      </c>
      <c r="C155" s="659"/>
      <c r="D155" s="659"/>
      <c r="E155" s="659"/>
      <c r="F155" s="659"/>
      <c r="G155" s="659"/>
      <c r="H155" s="659"/>
      <c r="I155" s="659"/>
      <c r="J155" s="659"/>
      <c r="K155" s="659"/>
      <c r="L155" s="659"/>
      <c r="M155" s="659"/>
      <c r="N155" s="659"/>
      <c r="O155" s="659"/>
      <c r="P155" s="659"/>
      <c r="Q155" s="659"/>
      <c r="R155" s="659"/>
      <c r="S155" s="659"/>
      <c r="T155" s="231"/>
      <c r="U155" s="231"/>
      <c r="V155" s="231"/>
      <c r="BM155" s="444"/>
    </row>
    <row r="156" spans="2:65" s="435" customFormat="1" ht="48.75" customHeight="1" x14ac:dyDescent="0.25">
      <c r="B156" s="503" t="s">
        <v>1695</v>
      </c>
      <c r="C156" s="503"/>
      <c r="D156" s="503"/>
      <c r="E156" s="503"/>
      <c r="F156" s="503"/>
      <c r="G156" s="503"/>
      <c r="H156" s="503"/>
      <c r="I156" s="503"/>
      <c r="J156" s="503"/>
      <c r="K156" s="503"/>
      <c r="L156" s="503"/>
      <c r="M156" s="503"/>
      <c r="N156" s="503"/>
      <c r="O156" s="503"/>
      <c r="P156" s="503"/>
      <c r="Q156" s="503"/>
      <c r="R156" s="503"/>
      <c r="BM156" s="444"/>
    </row>
    <row r="157" spans="2:65" s="435" customFormat="1" ht="7.5" customHeight="1" x14ac:dyDescent="0.25">
      <c r="B157" s="434"/>
      <c r="C157" s="434"/>
      <c r="D157" s="434"/>
      <c r="E157" s="434"/>
      <c r="F157" s="434"/>
      <c r="G157" s="434"/>
      <c r="H157" s="434"/>
      <c r="I157" s="434"/>
      <c r="J157" s="434"/>
      <c r="K157" s="434"/>
      <c r="L157" s="434"/>
      <c r="M157" s="434"/>
      <c r="N157" s="434"/>
      <c r="O157" s="434"/>
      <c r="P157" s="434"/>
      <c r="Q157" s="434"/>
      <c r="R157" s="434"/>
      <c r="BM157" s="444"/>
    </row>
    <row r="158" spans="2:65" s="435" customFormat="1" ht="18.75" customHeight="1" x14ac:dyDescent="0.25">
      <c r="B158" s="434"/>
      <c r="C158" s="560"/>
      <c r="D158" s="561"/>
      <c r="E158" s="434"/>
      <c r="F158" s="434"/>
      <c r="G158" s="434"/>
      <c r="H158" s="434"/>
      <c r="I158" s="434"/>
      <c r="J158" s="434"/>
      <c r="K158" s="434"/>
      <c r="L158" s="434"/>
      <c r="M158" s="434"/>
      <c r="N158" s="434"/>
      <c r="O158" s="434"/>
      <c r="P158" s="434"/>
      <c r="Q158" s="434"/>
      <c r="R158" s="434"/>
      <c r="BM158" s="444"/>
    </row>
    <row r="159" spans="2:65" s="435" customFormat="1" ht="8.25" customHeight="1" x14ac:dyDescent="0.25">
      <c r="B159" s="434"/>
      <c r="C159" s="434"/>
      <c r="D159" s="434"/>
      <c r="E159" s="434"/>
      <c r="F159" s="434"/>
      <c r="G159" s="434"/>
      <c r="H159" s="434"/>
      <c r="I159" s="434"/>
      <c r="J159" s="434"/>
      <c r="K159" s="434"/>
      <c r="L159" s="434"/>
      <c r="M159" s="434"/>
      <c r="N159" s="434"/>
      <c r="O159" s="434"/>
      <c r="P159" s="434"/>
      <c r="Q159" s="434"/>
      <c r="R159" s="434"/>
      <c r="S159" s="192"/>
      <c r="BM159" s="444"/>
    </row>
    <row r="160" spans="2:65" s="490" customFormat="1" ht="17.25" customHeight="1" x14ac:dyDescent="0.25">
      <c r="B160" s="658" t="s">
        <v>1697</v>
      </c>
      <c r="C160" s="658"/>
      <c r="D160" s="658"/>
      <c r="E160" s="489"/>
      <c r="F160" s="489"/>
      <c r="G160" s="489"/>
      <c r="H160" s="489"/>
      <c r="I160" s="489"/>
      <c r="J160" s="489"/>
      <c r="K160" s="489"/>
      <c r="L160" s="489"/>
      <c r="M160" s="489"/>
      <c r="N160" s="489"/>
      <c r="O160" s="489"/>
      <c r="P160" s="489"/>
      <c r="Q160" s="489"/>
      <c r="R160" s="489"/>
      <c r="S160" s="192"/>
    </row>
    <row r="161" spans="2:65" s="435" customFormat="1" ht="28.5" hidden="1" customHeight="1" x14ac:dyDescent="0.25">
      <c r="B161" s="660" t="s">
        <v>1698</v>
      </c>
      <c r="C161" s="661"/>
      <c r="D161" s="661"/>
      <c r="E161" s="661"/>
      <c r="F161" s="661"/>
      <c r="G161" s="661"/>
      <c r="H161" s="661"/>
      <c r="I161" s="661"/>
      <c r="J161" s="662" t="s">
        <v>1696</v>
      </c>
      <c r="K161" s="663"/>
      <c r="L161" s="663"/>
      <c r="M161" s="489"/>
      <c r="N161" s="489"/>
      <c r="O161" s="489"/>
      <c r="P161" s="489"/>
      <c r="Q161" s="489"/>
      <c r="R161" s="489"/>
      <c r="S161" s="457"/>
      <c r="BM161" s="444"/>
    </row>
    <row r="162" spans="2:65" s="192" customFormat="1" ht="88.5" customHeight="1" x14ac:dyDescent="0.25">
      <c r="B162" s="654" t="s">
        <v>1702</v>
      </c>
      <c r="C162" s="654"/>
      <c r="D162" s="654"/>
      <c r="E162" s="654"/>
      <c r="F162" s="654"/>
      <c r="G162" s="654"/>
      <c r="H162" s="654"/>
      <c r="I162" s="654"/>
      <c r="J162" s="654"/>
      <c r="K162" s="654"/>
      <c r="L162" s="654"/>
      <c r="M162" s="654"/>
      <c r="N162" s="654"/>
      <c r="O162" s="654"/>
      <c r="P162" s="654"/>
      <c r="Q162" s="654"/>
      <c r="R162" s="654"/>
    </row>
    <row r="163" spans="2:65" s="435" customFormat="1" ht="18" hidden="1" customHeight="1" x14ac:dyDescent="0.25">
      <c r="B163" s="434"/>
      <c r="C163" s="560"/>
      <c r="D163" s="561"/>
      <c r="E163" s="434"/>
      <c r="F163" s="434"/>
      <c r="G163" s="434"/>
      <c r="H163" s="434"/>
      <c r="I163" s="434"/>
      <c r="J163" s="434"/>
      <c r="K163" s="434"/>
      <c r="L163" s="434"/>
      <c r="M163" s="434"/>
      <c r="N163" s="434"/>
      <c r="O163" s="434"/>
      <c r="P163" s="434"/>
      <c r="Q163" s="434"/>
      <c r="R163" s="434"/>
      <c r="BM163" s="444"/>
    </row>
    <row r="164" spans="2:65" s="460" customFormat="1" ht="48" hidden="1" customHeight="1" x14ac:dyDescent="0.25">
      <c r="B164" s="459"/>
      <c r="C164" s="462"/>
      <c r="D164" s="462"/>
      <c r="E164" s="459"/>
      <c r="F164" s="459"/>
      <c r="G164" s="459"/>
      <c r="H164" s="459"/>
      <c r="I164" s="459"/>
      <c r="J164" s="459"/>
      <c r="K164" s="459"/>
      <c r="L164" s="459"/>
      <c r="M164" s="459"/>
      <c r="N164" s="459"/>
      <c r="O164" s="459"/>
      <c r="P164" s="459"/>
      <c r="Q164" s="459"/>
      <c r="R164" s="459"/>
    </row>
    <row r="165" spans="2:65" s="435" customFormat="1" ht="30.75" customHeight="1" x14ac:dyDescent="0.25">
      <c r="B165" s="675" t="s">
        <v>1662</v>
      </c>
      <c r="C165" s="675"/>
      <c r="D165" s="675"/>
      <c r="E165" s="675"/>
      <c r="F165" s="675"/>
      <c r="G165" s="675"/>
      <c r="H165" s="675"/>
      <c r="I165" s="675"/>
      <c r="J165" s="675"/>
      <c r="K165" s="675"/>
      <c r="L165" s="675"/>
      <c r="M165" s="675"/>
      <c r="N165" s="675"/>
      <c r="O165" s="675"/>
      <c r="P165" s="675"/>
      <c r="Q165" s="675"/>
      <c r="R165" s="675"/>
      <c r="S165" s="675"/>
      <c r="BM165" s="444"/>
    </row>
    <row r="166" spans="2:65" s="192" customFormat="1" ht="16.5" customHeight="1" x14ac:dyDescent="0.25">
      <c r="B166" s="527" t="s">
        <v>1661</v>
      </c>
      <c r="C166" s="527"/>
      <c r="D166" s="527"/>
      <c r="E166" s="527"/>
      <c r="F166" s="527"/>
      <c r="G166" s="527"/>
      <c r="H166" s="527"/>
      <c r="I166" s="461"/>
      <c r="J166" s="461"/>
      <c r="K166" s="461"/>
      <c r="L166" s="461"/>
      <c r="M166" s="461"/>
      <c r="N166" s="461"/>
      <c r="O166" s="461"/>
      <c r="P166" s="461"/>
      <c r="Q166" s="461"/>
      <c r="R166" s="461"/>
    </row>
    <row r="167" spans="2:65" s="435" customFormat="1" ht="15" customHeight="1" x14ac:dyDescent="0.25">
      <c r="D167" s="2"/>
      <c r="BM167" s="444"/>
    </row>
    <row r="168" spans="2:65" s="228" customFormat="1" ht="20.25" x14ac:dyDescent="0.25">
      <c r="B168" s="146" t="s">
        <v>1222</v>
      </c>
      <c r="C168" s="146"/>
      <c r="D168" s="146"/>
      <c r="E168" s="146"/>
      <c r="F168" s="146"/>
      <c r="G168" s="146"/>
      <c r="H168" s="146"/>
      <c r="I168" s="146"/>
      <c r="J168" s="146"/>
      <c r="K168" s="151"/>
      <c r="L168" s="2"/>
      <c r="M168" s="2"/>
      <c r="BM168" s="444"/>
    </row>
    <row r="169" spans="2:65" s="228" customFormat="1" x14ac:dyDescent="0.25">
      <c r="D169" s="2"/>
      <c r="BM169" s="444"/>
    </row>
    <row r="170" spans="2:65" s="228" customFormat="1" x14ac:dyDescent="0.25">
      <c r="C170" s="234"/>
      <c r="D170" s="233" t="s">
        <v>270</v>
      </c>
      <c r="E170" s="172"/>
      <c r="BM170" s="444"/>
    </row>
    <row r="171" spans="2:65" s="228" customFormat="1" x14ac:dyDescent="0.25">
      <c r="C171" s="234"/>
      <c r="D171" s="233"/>
      <c r="E171" s="172"/>
      <c r="BM171" s="444"/>
    </row>
    <row r="172" spans="2:65" s="228" customFormat="1" x14ac:dyDescent="0.25">
      <c r="C172" s="234"/>
      <c r="D172" s="233" t="s">
        <v>1221</v>
      </c>
      <c r="E172" s="172"/>
      <c r="BM172" s="444"/>
    </row>
    <row r="173" spans="2:65" s="228" customFormat="1" x14ac:dyDescent="0.25">
      <c r="C173" s="234"/>
      <c r="D173" s="233"/>
      <c r="E173" s="172"/>
      <c r="BM173" s="444"/>
    </row>
    <row r="174" spans="2:65" s="228" customFormat="1" x14ac:dyDescent="0.25">
      <c r="C174" s="234"/>
      <c r="D174" s="233" t="s">
        <v>275</v>
      </c>
      <c r="E174" s="172"/>
      <c r="BM174" s="444"/>
    </row>
    <row r="175" spans="2:65" s="228" customFormat="1" x14ac:dyDescent="0.25">
      <c r="C175" s="172"/>
      <c r="D175" s="233"/>
      <c r="E175" s="172"/>
      <c r="BM175" s="444"/>
    </row>
    <row r="176" spans="2:65" x14ac:dyDescent="0.25">
      <c r="C176" s="172"/>
      <c r="D176" s="172" t="s">
        <v>1227</v>
      </c>
      <c r="E176" s="172"/>
    </row>
    <row r="177" spans="2:44" hidden="1" x14ac:dyDescent="0.25">
      <c r="B177" s="2" t="s">
        <v>242</v>
      </c>
      <c r="C177" s="2"/>
      <c r="D177" s="2"/>
      <c r="E177" s="2"/>
      <c r="F177" s="2"/>
      <c r="G177" s="2"/>
      <c r="H177" s="2"/>
      <c r="I177" s="2"/>
      <c r="J177" s="2"/>
      <c r="K177" s="2"/>
      <c r="L177" s="2"/>
      <c r="M177" s="2"/>
    </row>
    <row r="178" spans="2:44" hidden="1" x14ac:dyDescent="0.25">
      <c r="B178" s="2" t="s">
        <v>407</v>
      </c>
      <c r="C178" s="2"/>
      <c r="D178" s="2"/>
      <c r="E178" s="2"/>
      <c r="F178" s="2"/>
      <c r="G178" s="2"/>
      <c r="H178" s="2"/>
      <c r="I178" s="2"/>
      <c r="J178" s="2"/>
      <c r="K178" s="2"/>
      <c r="L178" s="2"/>
      <c r="M178" s="2"/>
    </row>
    <row r="179" spans="2:44" hidden="1" x14ac:dyDescent="0.25">
      <c r="C179" s="2" t="s">
        <v>253</v>
      </c>
      <c r="D179" s="2"/>
      <c r="E179" s="2"/>
      <c r="F179" s="2"/>
      <c r="G179" s="2"/>
      <c r="H179" s="2"/>
      <c r="I179" s="2"/>
      <c r="J179" s="2"/>
      <c r="K179" s="2"/>
      <c r="L179" s="2"/>
      <c r="M179" s="2"/>
    </row>
    <row r="180" spans="2:44" hidden="1" x14ac:dyDescent="0.25">
      <c r="C180" s="2" t="s">
        <v>254</v>
      </c>
      <c r="D180" s="2"/>
      <c r="E180" s="2"/>
      <c r="F180" s="2"/>
      <c r="G180" s="2"/>
      <c r="H180" s="2"/>
      <c r="I180" s="2"/>
      <c r="J180" s="2"/>
      <c r="K180" s="2"/>
      <c r="L180" s="2"/>
      <c r="M180" s="2"/>
    </row>
    <row r="181" spans="2:44" hidden="1" x14ac:dyDescent="0.25">
      <c r="B181" s="2" t="s">
        <v>243</v>
      </c>
      <c r="C181" s="2"/>
      <c r="D181" s="2"/>
      <c r="E181" s="2"/>
      <c r="F181" s="2"/>
      <c r="G181" s="2"/>
      <c r="H181" s="2"/>
      <c r="I181" s="2"/>
      <c r="J181" s="2"/>
      <c r="K181" s="2"/>
      <c r="L181" s="2"/>
      <c r="M181" s="2"/>
    </row>
    <row r="182" spans="2:44" hidden="1" x14ac:dyDescent="0.25">
      <c r="B182" s="2"/>
      <c r="C182" s="2"/>
      <c r="D182" s="2"/>
      <c r="E182" s="2"/>
      <c r="F182" s="2"/>
      <c r="G182" s="2"/>
      <c r="H182" s="2"/>
      <c r="I182" s="2"/>
      <c r="J182" s="2"/>
      <c r="K182" s="2"/>
      <c r="L182" s="2"/>
      <c r="M182" s="2"/>
    </row>
    <row r="183" spans="2:44" x14ac:dyDescent="0.25">
      <c r="B183" s="2"/>
      <c r="C183" s="2"/>
      <c r="D183" s="2"/>
      <c r="E183" s="2"/>
      <c r="F183" s="2"/>
      <c r="G183" s="2"/>
      <c r="H183" s="2"/>
      <c r="I183" s="2"/>
      <c r="J183" s="2"/>
      <c r="K183" s="2"/>
      <c r="L183" s="2"/>
      <c r="M183" s="2"/>
    </row>
    <row r="184" spans="2:44" ht="20.25" x14ac:dyDescent="0.25">
      <c r="B184" s="12" t="s">
        <v>408</v>
      </c>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row>
    <row r="185" spans="2:44" x14ac:dyDescent="0.25">
      <c r="B185" s="14" t="s">
        <v>1004</v>
      </c>
      <c r="C185" s="2"/>
      <c r="D185" s="2"/>
      <c r="E185" s="2"/>
      <c r="F185" s="2"/>
      <c r="G185" s="2"/>
      <c r="H185" s="2"/>
      <c r="I185" s="2"/>
      <c r="J185" s="2"/>
      <c r="K185" s="2"/>
      <c r="L185" s="2"/>
      <c r="M185" s="2"/>
    </row>
    <row r="186" spans="2:44" x14ac:dyDescent="0.25">
      <c r="B186" s="14" t="s">
        <v>378</v>
      </c>
      <c r="C186" s="2"/>
      <c r="D186" s="2"/>
      <c r="E186" s="2"/>
      <c r="F186" s="2"/>
      <c r="G186" s="2"/>
      <c r="H186" s="2"/>
      <c r="I186" s="2"/>
      <c r="J186" s="2"/>
      <c r="K186" s="2"/>
      <c r="L186" s="2"/>
      <c r="M186" s="2"/>
    </row>
    <row r="187" spans="2:44" x14ac:dyDescent="0.25">
      <c r="B187" s="2"/>
      <c r="C187" s="2"/>
      <c r="D187" s="2"/>
      <c r="E187" s="2"/>
      <c r="F187" s="2"/>
      <c r="G187" s="2"/>
      <c r="H187" s="2"/>
      <c r="I187" s="2"/>
      <c r="J187" s="2"/>
    </row>
    <row r="188" spans="2:44" ht="37.5" customHeight="1" x14ac:dyDescent="0.25">
      <c r="C188" s="649" t="s">
        <v>79</v>
      </c>
      <c r="D188" s="650"/>
      <c r="E188" s="651"/>
      <c r="F188" s="639" t="s">
        <v>1260</v>
      </c>
      <c r="G188" s="640"/>
      <c r="H188" s="641"/>
      <c r="I188" s="639" t="s">
        <v>1660</v>
      </c>
      <c r="J188" s="640"/>
      <c r="K188" s="641"/>
      <c r="L188" s="407" t="s">
        <v>300</v>
      </c>
      <c r="M188" s="408"/>
      <c r="N188" s="408"/>
      <c r="O188" s="408"/>
      <c r="P188" s="408"/>
      <c r="Q188" s="409"/>
      <c r="R188" s="587" t="s">
        <v>31</v>
      </c>
      <c r="S188" s="588"/>
      <c r="T188" s="588"/>
      <c r="U188" s="588"/>
      <c r="V188" s="588"/>
      <c r="W188" s="589"/>
      <c r="X188" s="587" t="s">
        <v>32</v>
      </c>
      <c r="Y188" s="589"/>
      <c r="Z188" s="587" t="s">
        <v>33</v>
      </c>
      <c r="AA188" s="588"/>
      <c r="AB188" s="589"/>
      <c r="AC188" s="587" t="s">
        <v>223</v>
      </c>
      <c r="AD188" s="588"/>
      <c r="AE188" s="589"/>
      <c r="AH188" s="447"/>
      <c r="AI188" s="447"/>
      <c r="AJ188" s="447"/>
      <c r="AK188" s="447"/>
      <c r="AL188" s="447"/>
      <c r="AM188" s="447"/>
      <c r="AN188" s="447"/>
      <c r="AO188" s="447"/>
      <c r="AP188" s="447"/>
      <c r="AQ188" s="447"/>
      <c r="AR188" s="447"/>
    </row>
    <row r="189" spans="2:44" ht="15" customHeight="1" x14ac:dyDescent="0.25">
      <c r="C189" s="545" t="s">
        <v>1256</v>
      </c>
      <c r="D189" s="546"/>
      <c r="E189" s="547"/>
      <c r="F189" s="545" t="s">
        <v>301</v>
      </c>
      <c r="G189" s="546"/>
      <c r="H189" s="547"/>
      <c r="I189" s="545" t="s">
        <v>1571</v>
      </c>
      <c r="J189" s="673"/>
      <c r="K189" s="674"/>
      <c r="L189" s="655"/>
      <c r="M189" s="656"/>
      <c r="N189" s="656"/>
      <c r="O189" s="656"/>
      <c r="P189" s="656"/>
      <c r="Q189" s="657"/>
      <c r="R189" s="512"/>
      <c r="S189" s="513"/>
      <c r="T189" s="513"/>
      <c r="U189" s="513"/>
      <c r="V189" s="513"/>
      <c r="W189" s="514"/>
      <c r="X189" s="551"/>
      <c r="Y189" s="553"/>
      <c r="Z189" s="551"/>
      <c r="AA189" s="552"/>
      <c r="AB189" s="553"/>
      <c r="AC189" s="590"/>
      <c r="AD189" s="591"/>
      <c r="AE189" s="592"/>
    </row>
    <row r="190" spans="2:44" ht="15" customHeight="1" x14ac:dyDescent="0.25">
      <c r="C190" s="545" t="s">
        <v>1257</v>
      </c>
      <c r="D190" s="546"/>
      <c r="E190" s="547"/>
      <c r="F190" s="545" t="s">
        <v>302</v>
      </c>
      <c r="G190" s="546"/>
      <c r="H190" s="547"/>
      <c r="I190" s="545" t="s">
        <v>1570</v>
      </c>
      <c r="J190" s="673"/>
      <c r="K190" s="674"/>
      <c r="L190" s="512"/>
      <c r="M190" s="513"/>
      <c r="N190" s="513"/>
      <c r="O190" s="513"/>
      <c r="P190" s="513"/>
      <c r="Q190" s="514"/>
      <c r="R190" s="512"/>
      <c r="S190" s="513"/>
      <c r="T190" s="513"/>
      <c r="U190" s="513"/>
      <c r="V190" s="513"/>
      <c r="W190" s="514"/>
      <c r="X190" s="551"/>
      <c r="Y190" s="553"/>
      <c r="Z190" s="551"/>
      <c r="AA190" s="552"/>
      <c r="AB190" s="553"/>
      <c r="AC190" s="590"/>
      <c r="AD190" s="591"/>
      <c r="AE190" s="592"/>
    </row>
    <row r="191" spans="2:44" ht="15" customHeight="1" x14ac:dyDescent="0.25">
      <c r="C191" s="664" t="s">
        <v>1258</v>
      </c>
      <c r="D191" s="546"/>
      <c r="E191" s="547"/>
      <c r="F191" s="556" t="s">
        <v>302</v>
      </c>
      <c r="G191" s="557"/>
      <c r="H191" s="558"/>
      <c r="I191" s="545" t="s">
        <v>1570</v>
      </c>
      <c r="J191" s="673"/>
      <c r="K191" s="674"/>
      <c r="L191" s="512"/>
      <c r="M191" s="513"/>
      <c r="N191" s="513"/>
      <c r="O191" s="513"/>
      <c r="P191" s="513"/>
      <c r="Q191" s="514"/>
      <c r="R191" s="512"/>
      <c r="S191" s="513"/>
      <c r="T191" s="513"/>
      <c r="U191" s="513"/>
      <c r="V191" s="513"/>
      <c r="W191" s="514"/>
      <c r="X191" s="551"/>
      <c r="Y191" s="553"/>
      <c r="Z191" s="551"/>
      <c r="AA191" s="552"/>
      <c r="AB191" s="553"/>
      <c r="AC191" s="590"/>
      <c r="AD191" s="591"/>
      <c r="AE191" s="592"/>
    </row>
    <row r="192" spans="2:44" ht="15" customHeight="1" x14ac:dyDescent="0.25">
      <c r="C192" s="664" t="s">
        <v>1259</v>
      </c>
      <c r="D192" s="546"/>
      <c r="E192" s="547"/>
      <c r="F192" s="545" t="s">
        <v>302</v>
      </c>
      <c r="G192" s="546"/>
      <c r="H192" s="547"/>
      <c r="I192" s="545" t="s">
        <v>1570</v>
      </c>
      <c r="J192" s="673"/>
      <c r="K192" s="674"/>
      <c r="L192" s="512"/>
      <c r="M192" s="513"/>
      <c r="N192" s="513"/>
      <c r="O192" s="513"/>
      <c r="P192" s="513"/>
      <c r="Q192" s="514"/>
      <c r="R192" s="512"/>
      <c r="S192" s="513"/>
      <c r="T192" s="513"/>
      <c r="U192" s="513"/>
      <c r="V192" s="513"/>
      <c r="W192" s="514"/>
      <c r="X192" s="551"/>
      <c r="Y192" s="553"/>
      <c r="Z192" s="551"/>
      <c r="AA192" s="552"/>
      <c r="AB192" s="553"/>
      <c r="AC192" s="590"/>
      <c r="AD192" s="591"/>
      <c r="AE192" s="592"/>
    </row>
    <row r="193" spans="2:65" s="300" customFormat="1" ht="15" customHeight="1" x14ac:dyDescent="0.25">
      <c r="C193" s="301"/>
      <c r="D193" s="301"/>
      <c r="E193" s="301"/>
      <c r="F193" s="301"/>
      <c r="G193" s="301"/>
      <c r="H193" s="301"/>
      <c r="I193" s="302"/>
      <c r="J193" s="142"/>
      <c r="K193" s="142"/>
      <c r="L193" s="142"/>
      <c r="M193" s="142"/>
      <c r="N193" s="142"/>
      <c r="O193" s="302"/>
      <c r="P193" s="142"/>
      <c r="Q193" s="142"/>
      <c r="R193" s="142"/>
      <c r="S193" s="142"/>
      <c r="T193" s="142"/>
      <c r="U193" s="302"/>
      <c r="V193" s="142"/>
      <c r="W193" s="302"/>
      <c r="X193" s="142"/>
      <c r="Y193" s="142"/>
      <c r="Z193" s="303"/>
      <c r="AA193" s="304"/>
      <c r="AB193" s="304"/>
      <c r="BM193" s="444"/>
    </row>
    <row r="194" spans="2:65" s="300" customFormat="1" ht="44.25" customHeight="1" x14ac:dyDescent="0.25">
      <c r="B194" s="500" t="s">
        <v>1404</v>
      </c>
      <c r="C194" s="500"/>
      <c r="D194" s="500"/>
      <c r="E194" s="500"/>
      <c r="F194" s="500"/>
      <c r="G194" s="500"/>
      <c r="H194" s="500"/>
      <c r="I194" s="500"/>
      <c r="J194" s="500"/>
      <c r="K194" s="500"/>
      <c r="L194" s="500"/>
      <c r="M194" s="500"/>
      <c r="N194" s="500"/>
      <c r="O194" s="500"/>
      <c r="P194" s="500"/>
      <c r="Q194" s="500"/>
      <c r="R194" s="500"/>
      <c r="S194" s="500"/>
      <c r="T194" s="500"/>
      <c r="U194" s="500"/>
      <c r="V194" s="500"/>
      <c r="W194" s="500"/>
      <c r="X194" s="500"/>
      <c r="Y194" s="500"/>
      <c r="Z194" s="500"/>
      <c r="AA194" s="500"/>
      <c r="AB194" s="500"/>
      <c r="BM194" s="444"/>
    </row>
    <row r="195" spans="2:65" ht="15" customHeight="1" x14ac:dyDescent="0.25">
      <c r="C195" s="29"/>
      <c r="D195" s="29"/>
      <c r="E195" s="29"/>
      <c r="F195" s="29"/>
      <c r="G195" s="29"/>
      <c r="H195" s="29"/>
      <c r="I195" s="29"/>
      <c r="AD195" s="29"/>
    </row>
    <row r="196" spans="2:65" ht="20.25" x14ac:dyDescent="0.25">
      <c r="B196" s="12" t="s">
        <v>388</v>
      </c>
      <c r="C196" s="12"/>
      <c r="D196" s="12"/>
      <c r="E196" s="12"/>
      <c r="F196" s="12"/>
      <c r="G196" s="12"/>
      <c r="H196" s="12"/>
      <c r="I196" s="12"/>
      <c r="J196" s="12"/>
      <c r="K196" s="12"/>
      <c r="L196" s="12"/>
      <c r="M196" s="12"/>
      <c r="N196" s="12"/>
      <c r="O196" s="12"/>
      <c r="P196" s="12"/>
      <c r="Q196" s="12"/>
      <c r="R196" s="12"/>
      <c r="S196" s="12"/>
      <c r="T196" s="12"/>
      <c r="U196" s="12"/>
      <c r="V196" s="12"/>
      <c r="W196" s="12"/>
      <c r="X196" s="12"/>
      <c r="Y196" s="12"/>
    </row>
    <row r="197" spans="2:65" x14ac:dyDescent="0.25">
      <c r="B197" s="14" t="s">
        <v>1008</v>
      </c>
      <c r="C197" s="2"/>
      <c r="D197" s="2"/>
      <c r="E197" s="2"/>
      <c r="F197" s="2"/>
      <c r="G197" s="2"/>
      <c r="H197" s="2"/>
      <c r="I197" s="2"/>
      <c r="J197" s="2"/>
      <c r="K197" s="2"/>
      <c r="L197" s="2"/>
      <c r="M197" s="2"/>
    </row>
    <row r="198" spans="2:65" ht="15.75" x14ac:dyDescent="0.25">
      <c r="B198" s="31" t="s">
        <v>1009</v>
      </c>
      <c r="C198" s="2"/>
      <c r="D198" s="2"/>
      <c r="E198" s="2"/>
      <c r="F198" s="2"/>
      <c r="G198" s="2"/>
      <c r="H198" s="2"/>
      <c r="I198" s="2"/>
      <c r="J198" s="2"/>
      <c r="K198" s="2"/>
      <c r="L198" s="2"/>
      <c r="M198" s="2"/>
    </row>
    <row r="199" spans="2:65" x14ac:dyDescent="0.25">
      <c r="B199" s="14" t="s">
        <v>379</v>
      </c>
      <c r="C199" s="2"/>
      <c r="D199" s="2"/>
      <c r="E199" s="2"/>
      <c r="F199" s="2"/>
      <c r="G199" s="2"/>
      <c r="H199" s="2"/>
      <c r="I199" s="2"/>
      <c r="J199" s="2"/>
      <c r="K199" s="2"/>
      <c r="L199" s="2"/>
      <c r="M199" s="2"/>
    </row>
    <row r="200" spans="2:65" x14ac:dyDescent="0.25">
      <c r="B200" s="2"/>
      <c r="C200" s="2"/>
      <c r="D200" s="2"/>
      <c r="E200" s="2"/>
      <c r="F200" s="2"/>
      <c r="G200" s="2"/>
      <c r="H200" s="2"/>
      <c r="I200" s="2"/>
      <c r="J200" s="2"/>
    </row>
    <row r="201" spans="2:65" x14ac:dyDescent="0.25">
      <c r="C201" s="665" t="s">
        <v>79</v>
      </c>
      <c r="D201" s="666"/>
      <c r="E201" s="667"/>
      <c r="F201" s="605" t="s">
        <v>300</v>
      </c>
      <c r="G201" s="606"/>
      <c r="H201" s="606"/>
      <c r="I201" s="606"/>
      <c r="J201" s="606"/>
      <c r="K201" s="607"/>
      <c r="L201" s="605" t="s">
        <v>31</v>
      </c>
      <c r="M201" s="606"/>
      <c r="N201" s="606"/>
      <c r="O201" s="606"/>
      <c r="P201" s="606"/>
      <c r="Q201" s="607"/>
      <c r="R201" s="605" t="s">
        <v>32</v>
      </c>
      <c r="S201" s="607"/>
      <c r="T201" s="605" t="s">
        <v>80</v>
      </c>
      <c r="U201" s="606"/>
      <c r="V201" s="607"/>
      <c r="W201" s="605" t="s">
        <v>1010</v>
      </c>
      <c r="X201" s="606"/>
      <c r="Y201" s="607"/>
    </row>
    <row r="202" spans="2:65" ht="15" customHeight="1" x14ac:dyDescent="0.25">
      <c r="C202" s="545" t="s">
        <v>303</v>
      </c>
      <c r="D202" s="546"/>
      <c r="E202" s="547"/>
      <c r="F202" s="643"/>
      <c r="G202" s="644"/>
      <c r="H202" s="644"/>
      <c r="I202" s="644"/>
      <c r="J202" s="644"/>
      <c r="K202" s="644"/>
      <c r="L202" s="643"/>
      <c r="M202" s="644"/>
      <c r="N202" s="644"/>
      <c r="O202" s="644"/>
      <c r="P202" s="644"/>
      <c r="Q202" s="644"/>
      <c r="R202" s="554"/>
      <c r="S202" s="635"/>
      <c r="T202" s="554"/>
      <c r="U202" s="635"/>
      <c r="V202" s="635"/>
      <c r="W202" s="554"/>
      <c r="X202" s="635"/>
      <c r="Y202" s="635"/>
    </row>
    <row r="204" spans="2:65" ht="20.25" x14ac:dyDescent="0.25">
      <c r="B204" s="12" t="s">
        <v>389</v>
      </c>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46"/>
      <c r="BB204" s="232"/>
      <c r="BC204" s="232"/>
      <c r="BD204" s="232"/>
      <c r="BE204" s="232"/>
      <c r="BF204" s="232"/>
      <c r="BG204" s="232"/>
      <c r="BH204" s="232"/>
      <c r="BI204" s="232"/>
      <c r="BJ204" s="232"/>
      <c r="BK204" s="232"/>
      <c r="BL204" s="232"/>
    </row>
    <row r="205" spans="2:65" x14ac:dyDescent="0.25">
      <c r="B205" s="3" t="s">
        <v>1687</v>
      </c>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row>
    <row r="206" spans="2:65" ht="19.5" customHeight="1" x14ac:dyDescent="0.25">
      <c r="B206" s="3" t="s">
        <v>297</v>
      </c>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105"/>
      <c r="AJ206" s="3"/>
      <c r="AK206" s="3"/>
      <c r="AL206" s="3"/>
      <c r="AM206" s="3"/>
      <c r="AN206" s="3"/>
      <c r="AO206" s="3"/>
      <c r="AP206" s="3"/>
      <c r="AQ206" s="3"/>
      <c r="AR206" s="3"/>
      <c r="AS206" s="3"/>
      <c r="AT206" s="3"/>
      <c r="AU206" s="3"/>
      <c r="AV206" s="3"/>
      <c r="AW206" s="3"/>
      <c r="AX206" s="3"/>
      <c r="AY206" s="3"/>
      <c r="AZ206" s="3"/>
      <c r="BA206" s="3"/>
    </row>
    <row r="207" spans="2:65" s="456" customFormat="1" ht="34.5" hidden="1" customHeight="1" x14ac:dyDescent="0.25">
      <c r="B207" s="559" t="s">
        <v>1669</v>
      </c>
      <c r="C207" s="559"/>
      <c r="D207" s="559"/>
      <c r="E207" s="559"/>
      <c r="F207" s="559"/>
      <c r="G207" s="559"/>
      <c r="H207" s="559"/>
      <c r="I207" s="559"/>
      <c r="J207" s="559"/>
      <c r="K207" s="559"/>
      <c r="L207" s="559"/>
      <c r="M207" s="559"/>
      <c r="N207" s="559"/>
      <c r="O207" s="559"/>
      <c r="P207" s="559"/>
      <c r="Q207" s="559"/>
      <c r="R207" s="192"/>
      <c r="S207" s="192"/>
      <c r="T207" s="192"/>
      <c r="U207" s="192"/>
      <c r="V207" s="192"/>
      <c r="W207" s="192"/>
      <c r="X207" s="192"/>
      <c r="Y207" s="192"/>
      <c r="Z207" s="192"/>
      <c r="AA207" s="192"/>
      <c r="AB207" s="192"/>
      <c r="AC207" s="192"/>
      <c r="AD207" s="192"/>
      <c r="AE207" s="192"/>
      <c r="AF207" s="192"/>
      <c r="AG207" s="192"/>
      <c r="AH207" s="192"/>
      <c r="AI207" s="105"/>
      <c r="AJ207" s="192"/>
      <c r="AK207" s="192"/>
      <c r="AL207" s="192"/>
      <c r="AM207" s="192"/>
      <c r="AN207" s="192"/>
      <c r="AO207" s="192"/>
      <c r="AP207" s="192"/>
      <c r="AQ207" s="192"/>
      <c r="AR207" s="192"/>
      <c r="AS207" s="192"/>
      <c r="AT207" s="192"/>
      <c r="AU207" s="192"/>
      <c r="AV207" s="192"/>
      <c r="AW207" s="192"/>
      <c r="AX207" s="192"/>
      <c r="AY207" s="192"/>
      <c r="AZ207" s="192"/>
      <c r="BA207" s="192"/>
    </row>
    <row r="208" spans="2:65" s="490" customFormat="1" ht="21" customHeight="1" x14ac:dyDescent="0.25">
      <c r="B208" s="668" t="s">
        <v>1699</v>
      </c>
      <c r="C208" s="668"/>
      <c r="D208" s="668"/>
      <c r="E208" s="668"/>
      <c r="F208" s="668"/>
      <c r="G208" s="668"/>
      <c r="H208" s="668"/>
      <c r="I208" s="668"/>
      <c r="J208" s="668"/>
      <c r="K208" s="668"/>
      <c r="L208" s="668"/>
      <c r="M208" s="668"/>
      <c r="N208" s="668"/>
      <c r="O208" s="668"/>
      <c r="P208" s="668"/>
      <c r="Q208" s="668"/>
      <c r="R208" s="491"/>
      <c r="S208" s="192"/>
      <c r="T208" s="192"/>
      <c r="U208" s="192"/>
      <c r="V208" s="192"/>
      <c r="W208" s="192"/>
      <c r="X208" s="192"/>
      <c r="Y208" s="192"/>
      <c r="Z208" s="192"/>
      <c r="AA208" s="192"/>
      <c r="AB208" s="192"/>
      <c r="AC208" s="192"/>
      <c r="AD208" s="192"/>
      <c r="AE208" s="192"/>
      <c r="AF208" s="192"/>
      <c r="AG208" s="192"/>
      <c r="AH208" s="192"/>
      <c r="AI208" s="105"/>
      <c r="AJ208" s="192"/>
      <c r="AK208" s="192"/>
      <c r="AL208" s="192"/>
      <c r="AM208" s="192"/>
      <c r="AN208" s="192"/>
      <c r="AO208" s="192"/>
      <c r="AP208" s="192"/>
      <c r="AQ208" s="192"/>
      <c r="AR208" s="192"/>
      <c r="AS208" s="192"/>
      <c r="AT208" s="192"/>
      <c r="AU208" s="192"/>
      <c r="AV208" s="192"/>
      <c r="AW208" s="192"/>
      <c r="AX208" s="192"/>
      <c r="AY208" s="192"/>
      <c r="AZ208" s="192"/>
      <c r="BA208" s="192"/>
    </row>
    <row r="209" spans="2:75" ht="21.75" customHeight="1" x14ac:dyDescent="0.25">
      <c r="B209" s="258" t="s">
        <v>1243</v>
      </c>
      <c r="C209" s="3"/>
      <c r="D209" s="3"/>
      <c r="E209" s="3"/>
      <c r="F209" s="3"/>
      <c r="G209" s="3"/>
      <c r="H209" s="3"/>
      <c r="I209" s="105"/>
      <c r="J209" s="3"/>
      <c r="K209" s="3"/>
      <c r="L209" s="3"/>
      <c r="Y209" s="3"/>
      <c r="Z209" s="3"/>
      <c r="AA209" s="3"/>
      <c r="AB209" s="3"/>
      <c r="AC209" s="3"/>
      <c r="AD209" s="3"/>
      <c r="AE209" s="3"/>
      <c r="AF209" s="3"/>
      <c r="AG209" s="3"/>
      <c r="AH209" s="3"/>
      <c r="AI209" s="3"/>
      <c r="AJ209" s="3"/>
      <c r="AK209" s="122"/>
      <c r="AL209" s="122"/>
      <c r="AM209" s="122"/>
      <c r="AN209" s="122"/>
      <c r="AO209" s="122"/>
      <c r="AS209" s="123" t="s">
        <v>280</v>
      </c>
      <c r="AT209" s="124"/>
      <c r="AU209" s="124"/>
      <c r="AV209" s="124"/>
      <c r="AW209" s="124"/>
      <c r="AX209" s="124"/>
      <c r="AY209" s="124"/>
      <c r="AZ209" s="124"/>
      <c r="BA209" s="125"/>
      <c r="BB209" s="125"/>
      <c r="BC209" s="125"/>
      <c r="BD209" s="125"/>
      <c r="BE209" s="125"/>
      <c r="BF209" s="125"/>
      <c r="BG209" s="125"/>
      <c r="BH209" s="125"/>
      <c r="BI209" s="125"/>
      <c r="BJ209" s="125"/>
      <c r="BK209" s="126"/>
      <c r="BL209" s="127"/>
      <c r="BM209" s="446"/>
    </row>
    <row r="210" spans="2:75" ht="60.75" customHeight="1" x14ac:dyDescent="0.25">
      <c r="B210" s="3"/>
      <c r="C210" s="537" t="s">
        <v>1233</v>
      </c>
      <c r="D210" s="541"/>
      <c r="E210" s="542"/>
      <c r="F210" s="537" t="s">
        <v>1234</v>
      </c>
      <c r="G210" s="541"/>
      <c r="H210" s="541"/>
      <c r="I210" s="541"/>
      <c r="J210" s="542"/>
      <c r="K210" s="543" t="s">
        <v>1232</v>
      </c>
      <c r="L210" s="530"/>
      <c r="M210" s="530"/>
      <c r="N210" s="530"/>
      <c r="O210" s="530" t="s">
        <v>42</v>
      </c>
      <c r="P210" s="530"/>
      <c r="Q210" s="530"/>
      <c r="R210" s="530"/>
      <c r="S210" s="530" t="s">
        <v>281</v>
      </c>
      <c r="T210" s="530"/>
      <c r="U210" s="530"/>
      <c r="V210" s="537" t="s">
        <v>1030</v>
      </c>
      <c r="W210" s="539"/>
      <c r="X210" s="581" t="s">
        <v>1398</v>
      </c>
      <c r="Y210" s="582"/>
      <c r="Z210" s="582"/>
      <c r="AA210" s="583"/>
      <c r="AB210" s="578" t="s">
        <v>1022</v>
      </c>
      <c r="AC210" s="579"/>
      <c r="AD210" s="580"/>
      <c r="AE210" s="584" t="s">
        <v>1026</v>
      </c>
      <c r="AF210" s="585"/>
      <c r="AG210" s="586"/>
      <c r="AH210" s="543" t="s">
        <v>282</v>
      </c>
      <c r="AI210" s="543"/>
      <c r="AJ210" s="587" t="s">
        <v>283</v>
      </c>
      <c r="AK210" s="588"/>
      <c r="AL210" s="588"/>
      <c r="AM210" s="589"/>
      <c r="AN210" s="537" t="s">
        <v>1539</v>
      </c>
      <c r="AO210" s="538"/>
      <c r="AP210" s="539"/>
      <c r="AQ210" s="537" t="s">
        <v>284</v>
      </c>
      <c r="AR210" s="539"/>
      <c r="AS210" s="543" t="s">
        <v>1039</v>
      </c>
      <c r="AT210" s="543"/>
      <c r="AU210" s="543"/>
      <c r="AV210" s="543"/>
      <c r="AW210" s="537" t="s">
        <v>285</v>
      </c>
      <c r="AX210" s="538"/>
      <c r="AY210" s="539"/>
      <c r="AZ210" s="537" t="s">
        <v>286</v>
      </c>
      <c r="BA210" s="539"/>
      <c r="BB210" s="543" t="s">
        <v>1228</v>
      </c>
      <c r="BC210" s="530"/>
      <c r="BD210" s="530"/>
      <c r="BE210" s="537" t="s">
        <v>287</v>
      </c>
      <c r="BF210" s="538"/>
      <c r="BG210" s="539"/>
      <c r="BH210" s="537" t="s">
        <v>288</v>
      </c>
      <c r="BI210" s="539"/>
      <c r="BJ210" s="537" t="s">
        <v>1040</v>
      </c>
      <c r="BK210" s="538"/>
      <c r="BL210" s="539"/>
      <c r="BM210" s="445" t="s">
        <v>1644</v>
      </c>
      <c r="BP210" s="440"/>
      <c r="BQ210" s="440"/>
      <c r="BR210" s="440"/>
      <c r="BS210" s="440"/>
      <c r="BT210" s="440"/>
      <c r="BU210" s="440"/>
      <c r="BV210" s="440"/>
      <c r="BW210" s="440"/>
    </row>
    <row r="211" spans="2:75" ht="60.75" customHeight="1" x14ac:dyDescent="0.25">
      <c r="B211" s="3"/>
      <c r="C211" s="544" t="s">
        <v>296</v>
      </c>
      <c r="D211" s="544"/>
      <c r="E211" s="544"/>
      <c r="F211" s="529" t="s">
        <v>289</v>
      </c>
      <c r="G211" s="529"/>
      <c r="H211" s="529"/>
      <c r="I211" s="529"/>
      <c r="J211" s="529"/>
      <c r="K211" s="528" t="s">
        <v>290</v>
      </c>
      <c r="L211" s="529"/>
      <c r="M211" s="529"/>
      <c r="N211" s="529"/>
      <c r="O211" s="529" t="s">
        <v>917</v>
      </c>
      <c r="P211" s="529"/>
      <c r="Q211" s="529"/>
      <c r="R211" s="529"/>
      <c r="S211" s="528">
        <v>15500000</v>
      </c>
      <c r="T211" s="529"/>
      <c r="U211" s="529"/>
      <c r="V211" s="528">
        <v>15500</v>
      </c>
      <c r="W211" s="528"/>
      <c r="X211" s="572" t="s">
        <v>1018</v>
      </c>
      <c r="Y211" s="573"/>
      <c r="Z211" s="573"/>
      <c r="AA211" s="574"/>
      <c r="AB211" s="531" t="s">
        <v>1023</v>
      </c>
      <c r="AC211" s="532"/>
      <c r="AD211" s="533"/>
      <c r="AE211" s="572" t="s">
        <v>1027</v>
      </c>
      <c r="AF211" s="573"/>
      <c r="AG211" s="574"/>
      <c r="AH211" s="571">
        <v>43254</v>
      </c>
      <c r="AI211" s="568"/>
      <c r="AJ211" s="534" t="s">
        <v>291</v>
      </c>
      <c r="AK211" s="535"/>
      <c r="AL211" s="535"/>
      <c r="AM211" s="536"/>
      <c r="AN211" s="568" t="s">
        <v>298</v>
      </c>
      <c r="AO211" s="568"/>
      <c r="AP211" s="568"/>
      <c r="AQ211" s="568" t="s">
        <v>292</v>
      </c>
      <c r="AR211" s="568"/>
      <c r="AS211" s="568" t="s">
        <v>272</v>
      </c>
      <c r="AT211" s="568"/>
      <c r="AU211" s="568"/>
      <c r="AV211" s="568"/>
      <c r="AW211" s="568" t="s">
        <v>293</v>
      </c>
      <c r="AX211" s="568"/>
      <c r="AY211" s="568"/>
      <c r="AZ211" s="568" t="s">
        <v>294</v>
      </c>
      <c r="BA211" s="568"/>
      <c r="BB211" s="529" t="s">
        <v>409</v>
      </c>
      <c r="BC211" s="529"/>
      <c r="BD211" s="529"/>
      <c r="BE211" s="568" t="s">
        <v>299</v>
      </c>
      <c r="BF211" s="568"/>
      <c r="BG211" s="568"/>
      <c r="BH211" s="568" t="s">
        <v>295</v>
      </c>
      <c r="BI211" s="568"/>
      <c r="BJ211" s="568" t="s">
        <v>221</v>
      </c>
      <c r="BK211" s="568"/>
      <c r="BL211" s="568"/>
      <c r="BM211" s="443"/>
      <c r="BN211" s="593" t="s">
        <v>1241</v>
      </c>
      <c r="BO211" s="593"/>
      <c r="BP211" s="594"/>
      <c r="BQ211" s="257"/>
    </row>
    <row r="212" spans="2:75" ht="60" customHeight="1" x14ac:dyDescent="0.25">
      <c r="B212" s="3"/>
      <c r="C212" s="529" t="s">
        <v>296</v>
      </c>
      <c r="D212" s="529"/>
      <c r="E212" s="529"/>
      <c r="F212" s="529" t="s">
        <v>289</v>
      </c>
      <c r="G212" s="529"/>
      <c r="H212" s="529"/>
      <c r="I212" s="529"/>
      <c r="J212" s="529"/>
      <c r="K212" s="528" t="s">
        <v>290</v>
      </c>
      <c r="L212" s="529"/>
      <c r="M212" s="529"/>
      <c r="N212" s="529"/>
      <c r="O212" s="529" t="s">
        <v>1016</v>
      </c>
      <c r="P212" s="529"/>
      <c r="Q212" s="529"/>
      <c r="R212" s="529"/>
      <c r="S212" s="528">
        <v>15500000</v>
      </c>
      <c r="T212" s="529"/>
      <c r="U212" s="529"/>
      <c r="V212" s="528">
        <v>13000</v>
      </c>
      <c r="W212" s="528"/>
      <c r="X212" s="572" t="s">
        <v>1019</v>
      </c>
      <c r="Y212" s="573"/>
      <c r="Z212" s="573"/>
      <c r="AA212" s="574"/>
      <c r="AB212" s="531" t="s">
        <v>1024</v>
      </c>
      <c r="AC212" s="532"/>
      <c r="AD212" s="533"/>
      <c r="AE212" s="572" t="s">
        <v>1028</v>
      </c>
      <c r="AF212" s="573"/>
      <c r="AG212" s="574"/>
      <c r="AH212" s="571">
        <v>43718</v>
      </c>
      <c r="AI212" s="568"/>
      <c r="AJ212" s="534" t="s">
        <v>1031</v>
      </c>
      <c r="AK212" s="535"/>
      <c r="AL212" s="535"/>
      <c r="AM212" s="536"/>
      <c r="AN212" s="568" t="s">
        <v>1033</v>
      </c>
      <c r="AO212" s="568"/>
      <c r="AP212" s="568"/>
      <c r="AQ212" s="568" t="s">
        <v>1036</v>
      </c>
      <c r="AR212" s="568"/>
      <c r="AS212" s="568" t="s">
        <v>1041</v>
      </c>
      <c r="AT212" s="568"/>
      <c r="AU212" s="568"/>
      <c r="AV212" s="568"/>
      <c r="AW212" s="568" t="s">
        <v>1044</v>
      </c>
      <c r="AX212" s="568"/>
      <c r="AY212" s="568"/>
      <c r="AZ212" s="568" t="s">
        <v>1046</v>
      </c>
      <c r="BA212" s="568"/>
      <c r="BB212" s="529" t="s">
        <v>1049</v>
      </c>
      <c r="BC212" s="529"/>
      <c r="BD212" s="529"/>
      <c r="BE212" s="568" t="s">
        <v>1050</v>
      </c>
      <c r="BF212" s="568"/>
      <c r="BG212" s="568"/>
      <c r="BH212" s="568" t="s">
        <v>1053</v>
      </c>
      <c r="BI212" s="568"/>
      <c r="BJ212" s="568" t="s">
        <v>244</v>
      </c>
      <c r="BK212" s="568"/>
      <c r="BL212" s="568"/>
      <c r="BM212" s="443"/>
      <c r="BN212" s="595"/>
      <c r="BO212" s="595"/>
      <c r="BP212" s="596"/>
      <c r="BQ212" s="257"/>
    </row>
    <row r="213" spans="2:75" ht="60.75" customHeight="1" x14ac:dyDescent="0.25">
      <c r="B213" s="3"/>
      <c r="C213" s="529" t="s">
        <v>1011</v>
      </c>
      <c r="D213" s="529"/>
      <c r="E213" s="529"/>
      <c r="F213" s="529" t="s">
        <v>1013</v>
      </c>
      <c r="G213" s="529"/>
      <c r="H213" s="529"/>
      <c r="I213" s="529"/>
      <c r="J213" s="529"/>
      <c r="K213" s="528" t="s">
        <v>1015</v>
      </c>
      <c r="L213" s="529"/>
      <c r="M213" s="529"/>
      <c r="N213" s="529"/>
      <c r="O213" s="529" t="s">
        <v>1017</v>
      </c>
      <c r="P213" s="529"/>
      <c r="Q213" s="529"/>
      <c r="R213" s="529"/>
      <c r="S213" s="528">
        <v>35000000</v>
      </c>
      <c r="T213" s="529"/>
      <c r="U213" s="529"/>
      <c r="V213" s="528">
        <v>10000</v>
      </c>
      <c r="W213" s="528"/>
      <c r="X213" s="572" t="s">
        <v>1020</v>
      </c>
      <c r="Y213" s="573"/>
      <c r="Z213" s="573"/>
      <c r="AA213" s="574"/>
      <c r="AB213" s="531" t="s">
        <v>1025</v>
      </c>
      <c r="AC213" s="532"/>
      <c r="AD213" s="533"/>
      <c r="AE213" s="572" t="s">
        <v>1027</v>
      </c>
      <c r="AF213" s="573"/>
      <c r="AG213" s="574"/>
      <c r="AH213" s="571">
        <v>42855</v>
      </c>
      <c r="AI213" s="568"/>
      <c r="AJ213" s="534" t="s">
        <v>225</v>
      </c>
      <c r="AK213" s="535"/>
      <c r="AL213" s="535"/>
      <c r="AM213" s="536"/>
      <c r="AN213" s="568" t="s">
        <v>1034</v>
      </c>
      <c r="AO213" s="568"/>
      <c r="AP213" s="568"/>
      <c r="AQ213" s="568" t="s">
        <v>1037</v>
      </c>
      <c r="AR213" s="568"/>
      <c r="AS213" s="568" t="s">
        <v>1042</v>
      </c>
      <c r="AT213" s="568"/>
      <c r="AU213" s="568"/>
      <c r="AV213" s="568"/>
      <c r="AW213" s="568" t="s">
        <v>384</v>
      </c>
      <c r="AX213" s="568"/>
      <c r="AY213" s="568"/>
      <c r="AZ213" s="568" t="s">
        <v>1047</v>
      </c>
      <c r="BA213" s="568"/>
      <c r="BB213" s="529" t="s">
        <v>409</v>
      </c>
      <c r="BC213" s="529"/>
      <c r="BD213" s="529"/>
      <c r="BE213" s="568" t="s">
        <v>1051</v>
      </c>
      <c r="BF213" s="568"/>
      <c r="BG213" s="568"/>
      <c r="BH213" s="568" t="s">
        <v>1054</v>
      </c>
      <c r="BI213" s="568"/>
      <c r="BJ213" s="568" t="s">
        <v>244</v>
      </c>
      <c r="BK213" s="568"/>
      <c r="BL213" s="568"/>
      <c r="BM213" s="443"/>
      <c r="BN213" s="595"/>
      <c r="BO213" s="595"/>
      <c r="BP213" s="596"/>
      <c r="BQ213" s="257"/>
    </row>
    <row r="214" spans="2:75" ht="45" customHeight="1" x14ac:dyDescent="0.25">
      <c r="B214" s="3"/>
      <c r="C214" s="529" t="s">
        <v>1012</v>
      </c>
      <c r="D214" s="529"/>
      <c r="E214" s="529"/>
      <c r="F214" s="529" t="s">
        <v>1014</v>
      </c>
      <c r="G214" s="529"/>
      <c r="H214" s="529"/>
      <c r="I214" s="529"/>
      <c r="J214" s="529"/>
      <c r="K214" s="528" t="s">
        <v>1015</v>
      </c>
      <c r="L214" s="529"/>
      <c r="M214" s="529"/>
      <c r="N214" s="529"/>
      <c r="O214" s="529" t="s">
        <v>1017</v>
      </c>
      <c r="P214" s="529"/>
      <c r="Q214" s="529"/>
      <c r="R214" s="529"/>
      <c r="S214" s="528">
        <v>35000000</v>
      </c>
      <c r="T214" s="529"/>
      <c r="U214" s="529"/>
      <c r="V214" s="528">
        <v>12800</v>
      </c>
      <c r="W214" s="528"/>
      <c r="X214" s="572" t="s">
        <v>1021</v>
      </c>
      <c r="Y214" s="573"/>
      <c r="Z214" s="573"/>
      <c r="AA214" s="574"/>
      <c r="AB214" s="531" t="s">
        <v>1024</v>
      </c>
      <c r="AC214" s="532"/>
      <c r="AD214" s="533"/>
      <c r="AE214" s="572" t="s">
        <v>1029</v>
      </c>
      <c r="AF214" s="573"/>
      <c r="AG214" s="574"/>
      <c r="AH214" s="571">
        <v>43671</v>
      </c>
      <c r="AI214" s="568"/>
      <c r="AJ214" s="534" t="s">
        <v>1032</v>
      </c>
      <c r="AK214" s="535"/>
      <c r="AL214" s="535"/>
      <c r="AM214" s="536"/>
      <c r="AN214" s="568" t="s">
        <v>1035</v>
      </c>
      <c r="AO214" s="568"/>
      <c r="AP214" s="568"/>
      <c r="AQ214" s="568" t="s">
        <v>1038</v>
      </c>
      <c r="AR214" s="568"/>
      <c r="AS214" s="568" t="s">
        <v>1043</v>
      </c>
      <c r="AT214" s="568"/>
      <c r="AU214" s="568"/>
      <c r="AV214" s="568"/>
      <c r="AW214" s="568" t="s">
        <v>1045</v>
      </c>
      <c r="AX214" s="568"/>
      <c r="AY214" s="568"/>
      <c r="AZ214" s="568" t="s">
        <v>1048</v>
      </c>
      <c r="BA214" s="568"/>
      <c r="BB214" s="529" t="s">
        <v>1049</v>
      </c>
      <c r="BC214" s="529"/>
      <c r="BD214" s="529"/>
      <c r="BE214" s="568" t="s">
        <v>1052</v>
      </c>
      <c r="BF214" s="568"/>
      <c r="BG214" s="568"/>
      <c r="BH214" s="568" t="s">
        <v>1055</v>
      </c>
      <c r="BI214" s="568"/>
      <c r="BJ214" s="568" t="s">
        <v>244</v>
      </c>
      <c r="BK214" s="568"/>
      <c r="BL214" s="568"/>
      <c r="BM214" s="443"/>
      <c r="BN214" s="597"/>
      <c r="BO214" s="597"/>
      <c r="BP214" s="598"/>
      <c r="BQ214" s="257"/>
    </row>
    <row r="215" spans="2:75" s="163" customFormat="1" x14ac:dyDescent="0.25">
      <c r="B215" s="401"/>
      <c r="C215" s="512"/>
      <c r="D215" s="513"/>
      <c r="E215" s="514"/>
      <c r="F215" s="512"/>
      <c r="G215" s="513"/>
      <c r="H215" s="513"/>
      <c r="I215" s="513"/>
      <c r="J215" s="514"/>
      <c r="K215" s="515"/>
      <c r="L215" s="516"/>
      <c r="M215" s="516"/>
      <c r="N215" s="517"/>
      <c r="O215" s="518"/>
      <c r="P215" s="519"/>
      <c r="Q215" s="519"/>
      <c r="R215" s="520"/>
      <c r="S215" s="521"/>
      <c r="T215" s="522"/>
      <c r="U215" s="523"/>
      <c r="V215" s="521"/>
      <c r="W215" s="523"/>
      <c r="X215" s="515"/>
      <c r="Y215" s="516"/>
      <c r="Z215" s="516"/>
      <c r="AA215" s="517"/>
      <c r="AB215" s="524"/>
      <c r="AC215" s="525"/>
      <c r="AD215" s="526"/>
      <c r="AE215" s="524"/>
      <c r="AF215" s="525"/>
      <c r="AG215" s="526"/>
      <c r="AH215" s="515"/>
      <c r="AI215" s="517"/>
      <c r="AJ215" s="518"/>
      <c r="AK215" s="519"/>
      <c r="AL215" s="519"/>
      <c r="AM215" s="520"/>
      <c r="AN215" s="515"/>
      <c r="AO215" s="516"/>
      <c r="AP215" s="517"/>
      <c r="AQ215" s="515"/>
      <c r="AR215" s="517"/>
      <c r="AS215" s="515"/>
      <c r="AT215" s="516"/>
      <c r="AU215" s="516"/>
      <c r="AV215" s="517"/>
      <c r="AW215" s="515"/>
      <c r="AX215" s="516"/>
      <c r="AY215" s="517"/>
      <c r="AZ215" s="515"/>
      <c r="BA215" s="517"/>
      <c r="BB215" s="515"/>
      <c r="BC215" s="516"/>
      <c r="BD215" s="517"/>
      <c r="BE215" s="515"/>
      <c r="BF215" s="516"/>
      <c r="BG215" s="517"/>
      <c r="BH215" s="515"/>
      <c r="BI215" s="517"/>
      <c r="BJ215" s="515"/>
      <c r="BK215" s="516"/>
      <c r="BL215" s="517"/>
      <c r="BM215" s="488"/>
    </row>
    <row r="216" spans="2:75" s="163" customFormat="1" x14ac:dyDescent="0.25">
      <c r="B216" s="401"/>
      <c r="C216" s="512"/>
      <c r="D216" s="513"/>
      <c r="E216" s="514"/>
      <c r="F216" s="512"/>
      <c r="G216" s="513"/>
      <c r="H216" s="513"/>
      <c r="I216" s="513"/>
      <c r="J216" s="514"/>
      <c r="K216" s="515"/>
      <c r="L216" s="516"/>
      <c r="M216" s="516"/>
      <c r="N216" s="517"/>
      <c r="O216" s="518"/>
      <c r="P216" s="519"/>
      <c r="Q216" s="519"/>
      <c r="R216" s="520"/>
      <c r="S216" s="521"/>
      <c r="T216" s="522"/>
      <c r="U216" s="523"/>
      <c r="V216" s="521"/>
      <c r="W216" s="523"/>
      <c r="X216" s="515"/>
      <c r="Y216" s="516"/>
      <c r="Z216" s="516"/>
      <c r="AA216" s="517"/>
      <c r="AB216" s="524"/>
      <c r="AC216" s="525"/>
      <c r="AD216" s="526"/>
      <c r="AE216" s="524"/>
      <c r="AF216" s="525"/>
      <c r="AG216" s="526"/>
      <c r="AH216" s="515"/>
      <c r="AI216" s="517"/>
      <c r="AJ216" s="518"/>
      <c r="AK216" s="519"/>
      <c r="AL216" s="519"/>
      <c r="AM216" s="520"/>
      <c r="AN216" s="515"/>
      <c r="AO216" s="516"/>
      <c r="AP216" s="517"/>
      <c r="AQ216" s="515"/>
      <c r="AR216" s="517"/>
      <c r="AS216" s="515"/>
      <c r="AT216" s="516"/>
      <c r="AU216" s="516"/>
      <c r="AV216" s="517"/>
      <c r="AW216" s="515"/>
      <c r="AX216" s="516"/>
      <c r="AY216" s="517"/>
      <c r="AZ216" s="515"/>
      <c r="BA216" s="517"/>
      <c r="BB216" s="515"/>
      <c r="BC216" s="516"/>
      <c r="BD216" s="517"/>
      <c r="BE216" s="515"/>
      <c r="BF216" s="516"/>
      <c r="BG216" s="517"/>
      <c r="BH216" s="515"/>
      <c r="BI216" s="517"/>
      <c r="BJ216" s="515"/>
      <c r="BK216" s="516"/>
      <c r="BL216" s="517"/>
      <c r="BM216" s="488"/>
    </row>
    <row r="217" spans="2:75" s="163" customFormat="1" x14ac:dyDescent="0.25">
      <c r="B217" s="401"/>
      <c r="C217" s="512"/>
      <c r="D217" s="513"/>
      <c r="E217" s="514"/>
      <c r="F217" s="512"/>
      <c r="G217" s="513"/>
      <c r="H217" s="513"/>
      <c r="I217" s="513"/>
      <c r="J217" s="514"/>
      <c r="K217" s="515"/>
      <c r="L217" s="516"/>
      <c r="M217" s="516"/>
      <c r="N217" s="517"/>
      <c r="O217" s="518"/>
      <c r="P217" s="519"/>
      <c r="Q217" s="519"/>
      <c r="R217" s="520"/>
      <c r="S217" s="521"/>
      <c r="T217" s="522"/>
      <c r="U217" s="523"/>
      <c r="V217" s="521"/>
      <c r="W217" s="523"/>
      <c r="X217" s="515"/>
      <c r="Y217" s="516"/>
      <c r="Z217" s="516"/>
      <c r="AA217" s="517"/>
      <c r="AB217" s="524"/>
      <c r="AC217" s="525"/>
      <c r="AD217" s="526"/>
      <c r="AE217" s="524"/>
      <c r="AF217" s="525"/>
      <c r="AG217" s="526"/>
      <c r="AH217" s="515"/>
      <c r="AI217" s="517"/>
      <c r="AJ217" s="518"/>
      <c r="AK217" s="519"/>
      <c r="AL217" s="519"/>
      <c r="AM217" s="520"/>
      <c r="AN217" s="515"/>
      <c r="AO217" s="516"/>
      <c r="AP217" s="517"/>
      <c r="AQ217" s="515"/>
      <c r="AR217" s="517"/>
      <c r="AS217" s="515"/>
      <c r="AT217" s="516"/>
      <c r="AU217" s="516"/>
      <c r="AV217" s="517"/>
      <c r="AW217" s="515"/>
      <c r="AX217" s="516"/>
      <c r="AY217" s="517"/>
      <c r="AZ217" s="515"/>
      <c r="BA217" s="517"/>
      <c r="BB217" s="515"/>
      <c r="BC217" s="516"/>
      <c r="BD217" s="517"/>
      <c r="BE217" s="515"/>
      <c r="BF217" s="516"/>
      <c r="BG217" s="517"/>
      <c r="BH217" s="515"/>
      <c r="BI217" s="517"/>
      <c r="BJ217" s="515"/>
      <c r="BK217" s="516"/>
      <c r="BL217" s="517"/>
      <c r="BM217" s="488"/>
    </row>
    <row r="218" spans="2:75" s="163" customFormat="1" x14ac:dyDescent="0.25">
      <c r="B218" s="401"/>
      <c r="C218" s="512"/>
      <c r="D218" s="513"/>
      <c r="E218" s="514"/>
      <c r="F218" s="512"/>
      <c r="G218" s="513"/>
      <c r="H218" s="513"/>
      <c r="I218" s="513"/>
      <c r="J218" s="514"/>
      <c r="K218" s="515"/>
      <c r="L218" s="516"/>
      <c r="M218" s="516"/>
      <c r="N218" s="517"/>
      <c r="O218" s="518"/>
      <c r="P218" s="519"/>
      <c r="Q218" s="519"/>
      <c r="R218" s="520"/>
      <c r="S218" s="521"/>
      <c r="T218" s="522"/>
      <c r="U218" s="523"/>
      <c r="V218" s="521"/>
      <c r="W218" s="523"/>
      <c r="X218" s="515"/>
      <c r="Y218" s="516"/>
      <c r="Z218" s="516"/>
      <c r="AA218" s="517"/>
      <c r="AB218" s="524"/>
      <c r="AC218" s="525"/>
      <c r="AD218" s="526"/>
      <c r="AE218" s="524"/>
      <c r="AF218" s="525"/>
      <c r="AG218" s="526"/>
      <c r="AH218" s="515"/>
      <c r="AI218" s="517"/>
      <c r="AJ218" s="518"/>
      <c r="AK218" s="519"/>
      <c r="AL218" s="519"/>
      <c r="AM218" s="520"/>
      <c r="AN218" s="515"/>
      <c r="AO218" s="516"/>
      <c r="AP218" s="517"/>
      <c r="AQ218" s="515"/>
      <c r="AR218" s="517"/>
      <c r="AS218" s="515"/>
      <c r="AT218" s="516"/>
      <c r="AU218" s="516"/>
      <c r="AV218" s="517"/>
      <c r="AW218" s="515"/>
      <c r="AX218" s="516"/>
      <c r="AY218" s="517"/>
      <c r="AZ218" s="515"/>
      <c r="BA218" s="517"/>
      <c r="BB218" s="515"/>
      <c r="BC218" s="516"/>
      <c r="BD218" s="517"/>
      <c r="BE218" s="515"/>
      <c r="BF218" s="516"/>
      <c r="BG218" s="517"/>
      <c r="BH218" s="515"/>
      <c r="BI218" s="517"/>
      <c r="BJ218" s="515"/>
      <c r="BK218" s="516"/>
      <c r="BL218" s="517"/>
      <c r="BM218" s="488"/>
    </row>
    <row r="219" spans="2:75" s="163" customFormat="1" x14ac:dyDescent="0.25">
      <c r="B219" s="401"/>
      <c r="C219" s="512"/>
      <c r="D219" s="513"/>
      <c r="E219" s="514"/>
      <c r="F219" s="512"/>
      <c r="G219" s="513"/>
      <c r="H219" s="513"/>
      <c r="I219" s="513"/>
      <c r="J219" s="514"/>
      <c r="K219" s="515"/>
      <c r="L219" s="516"/>
      <c r="M219" s="516"/>
      <c r="N219" s="517"/>
      <c r="O219" s="518"/>
      <c r="P219" s="519"/>
      <c r="Q219" s="519"/>
      <c r="R219" s="520"/>
      <c r="S219" s="521"/>
      <c r="T219" s="522"/>
      <c r="U219" s="523"/>
      <c r="V219" s="521"/>
      <c r="W219" s="523"/>
      <c r="X219" s="515"/>
      <c r="Y219" s="516"/>
      <c r="Z219" s="516"/>
      <c r="AA219" s="517"/>
      <c r="AB219" s="524"/>
      <c r="AC219" s="525"/>
      <c r="AD219" s="526"/>
      <c r="AE219" s="524"/>
      <c r="AF219" s="525"/>
      <c r="AG219" s="526"/>
      <c r="AH219" s="515"/>
      <c r="AI219" s="517"/>
      <c r="AJ219" s="518"/>
      <c r="AK219" s="519"/>
      <c r="AL219" s="519"/>
      <c r="AM219" s="520"/>
      <c r="AN219" s="515"/>
      <c r="AO219" s="516"/>
      <c r="AP219" s="517"/>
      <c r="AQ219" s="515"/>
      <c r="AR219" s="517"/>
      <c r="AS219" s="515"/>
      <c r="AT219" s="516"/>
      <c r="AU219" s="516"/>
      <c r="AV219" s="517"/>
      <c r="AW219" s="515"/>
      <c r="AX219" s="516"/>
      <c r="AY219" s="517"/>
      <c r="AZ219" s="515"/>
      <c r="BA219" s="517"/>
      <c r="BB219" s="515"/>
      <c r="BC219" s="516"/>
      <c r="BD219" s="517"/>
      <c r="BE219" s="515"/>
      <c r="BF219" s="516"/>
      <c r="BG219" s="517"/>
      <c r="BH219" s="515"/>
      <c r="BI219" s="517"/>
      <c r="BJ219" s="515"/>
      <c r="BK219" s="516"/>
      <c r="BL219" s="517"/>
      <c r="BM219" s="488"/>
    </row>
    <row r="220" spans="2:75" s="163" customFormat="1" x14ac:dyDescent="0.25">
      <c r="B220" s="401"/>
      <c r="C220" s="512"/>
      <c r="D220" s="513"/>
      <c r="E220" s="514"/>
      <c r="F220" s="512"/>
      <c r="G220" s="513"/>
      <c r="H220" s="513"/>
      <c r="I220" s="513"/>
      <c r="J220" s="514"/>
      <c r="K220" s="515"/>
      <c r="L220" s="516"/>
      <c r="M220" s="516"/>
      <c r="N220" s="517"/>
      <c r="O220" s="518"/>
      <c r="P220" s="519"/>
      <c r="Q220" s="519"/>
      <c r="R220" s="520"/>
      <c r="S220" s="521"/>
      <c r="T220" s="522"/>
      <c r="U220" s="523"/>
      <c r="V220" s="521"/>
      <c r="W220" s="523"/>
      <c r="X220" s="515"/>
      <c r="Y220" s="516"/>
      <c r="Z220" s="516"/>
      <c r="AA220" s="517"/>
      <c r="AB220" s="524"/>
      <c r="AC220" s="525"/>
      <c r="AD220" s="526"/>
      <c r="AE220" s="524"/>
      <c r="AF220" s="525"/>
      <c r="AG220" s="526"/>
      <c r="AH220" s="515"/>
      <c r="AI220" s="517"/>
      <c r="AJ220" s="518"/>
      <c r="AK220" s="519"/>
      <c r="AL220" s="519"/>
      <c r="AM220" s="520"/>
      <c r="AN220" s="515"/>
      <c r="AO220" s="516"/>
      <c r="AP220" s="517"/>
      <c r="AQ220" s="515"/>
      <c r="AR220" s="517"/>
      <c r="AS220" s="515"/>
      <c r="AT220" s="516"/>
      <c r="AU220" s="516"/>
      <c r="AV220" s="517"/>
      <c r="AW220" s="515"/>
      <c r="AX220" s="516"/>
      <c r="AY220" s="517"/>
      <c r="AZ220" s="515"/>
      <c r="BA220" s="517"/>
      <c r="BB220" s="515"/>
      <c r="BC220" s="516"/>
      <c r="BD220" s="517"/>
      <c r="BE220" s="515"/>
      <c r="BF220" s="516"/>
      <c r="BG220" s="517"/>
      <c r="BH220" s="515"/>
      <c r="BI220" s="517"/>
      <c r="BJ220" s="515"/>
      <c r="BK220" s="516"/>
      <c r="BL220" s="517"/>
      <c r="BM220" s="488"/>
    </row>
    <row r="221" spans="2:75" s="163" customFormat="1" x14ac:dyDescent="0.25">
      <c r="B221" s="401"/>
      <c r="C221" s="512"/>
      <c r="D221" s="513"/>
      <c r="E221" s="514"/>
      <c r="F221" s="512"/>
      <c r="G221" s="513"/>
      <c r="H221" s="513"/>
      <c r="I221" s="513"/>
      <c r="J221" s="514"/>
      <c r="K221" s="515"/>
      <c r="L221" s="516"/>
      <c r="M221" s="516"/>
      <c r="N221" s="517"/>
      <c r="O221" s="518"/>
      <c r="P221" s="519"/>
      <c r="Q221" s="519"/>
      <c r="R221" s="520"/>
      <c r="S221" s="521"/>
      <c r="T221" s="522"/>
      <c r="U221" s="523"/>
      <c r="V221" s="521"/>
      <c r="W221" s="523"/>
      <c r="X221" s="515"/>
      <c r="Y221" s="516"/>
      <c r="Z221" s="516"/>
      <c r="AA221" s="517"/>
      <c r="AB221" s="524"/>
      <c r="AC221" s="525"/>
      <c r="AD221" s="526"/>
      <c r="AE221" s="524"/>
      <c r="AF221" s="525"/>
      <c r="AG221" s="526"/>
      <c r="AH221" s="515"/>
      <c r="AI221" s="517"/>
      <c r="AJ221" s="518"/>
      <c r="AK221" s="519"/>
      <c r="AL221" s="519"/>
      <c r="AM221" s="520"/>
      <c r="AN221" s="515"/>
      <c r="AO221" s="516"/>
      <c r="AP221" s="517"/>
      <c r="AQ221" s="515"/>
      <c r="AR221" s="517"/>
      <c r="AS221" s="515"/>
      <c r="AT221" s="516"/>
      <c r="AU221" s="516"/>
      <c r="AV221" s="517"/>
      <c r="AW221" s="515"/>
      <c r="AX221" s="516"/>
      <c r="AY221" s="517"/>
      <c r="AZ221" s="515"/>
      <c r="BA221" s="517"/>
      <c r="BB221" s="515"/>
      <c r="BC221" s="516"/>
      <c r="BD221" s="517"/>
      <c r="BE221" s="515"/>
      <c r="BF221" s="516"/>
      <c r="BG221" s="517"/>
      <c r="BH221" s="515"/>
      <c r="BI221" s="517"/>
      <c r="BJ221" s="515"/>
      <c r="BK221" s="516"/>
      <c r="BL221" s="517"/>
      <c r="BM221" s="488"/>
    </row>
    <row r="222" spans="2:75" s="163" customFormat="1" x14ac:dyDescent="0.25">
      <c r="B222" s="401"/>
      <c r="C222" s="512"/>
      <c r="D222" s="513"/>
      <c r="E222" s="514"/>
      <c r="F222" s="512"/>
      <c r="G222" s="513"/>
      <c r="H222" s="513"/>
      <c r="I222" s="513"/>
      <c r="J222" s="514"/>
      <c r="K222" s="515"/>
      <c r="L222" s="516"/>
      <c r="M222" s="516"/>
      <c r="N222" s="517"/>
      <c r="O222" s="518"/>
      <c r="P222" s="519"/>
      <c r="Q222" s="519"/>
      <c r="R222" s="520"/>
      <c r="S222" s="521"/>
      <c r="T222" s="522"/>
      <c r="U222" s="523"/>
      <c r="V222" s="521"/>
      <c r="W222" s="523"/>
      <c r="X222" s="515"/>
      <c r="Y222" s="516"/>
      <c r="Z222" s="516"/>
      <c r="AA222" s="517"/>
      <c r="AB222" s="524"/>
      <c r="AC222" s="525"/>
      <c r="AD222" s="526"/>
      <c r="AE222" s="524"/>
      <c r="AF222" s="525"/>
      <c r="AG222" s="526"/>
      <c r="AH222" s="515"/>
      <c r="AI222" s="517"/>
      <c r="AJ222" s="518"/>
      <c r="AK222" s="519"/>
      <c r="AL222" s="519"/>
      <c r="AM222" s="520"/>
      <c r="AN222" s="515"/>
      <c r="AO222" s="516"/>
      <c r="AP222" s="517"/>
      <c r="AQ222" s="515"/>
      <c r="AR222" s="517"/>
      <c r="AS222" s="515"/>
      <c r="AT222" s="516"/>
      <c r="AU222" s="516"/>
      <c r="AV222" s="517"/>
      <c r="AW222" s="515"/>
      <c r="AX222" s="516"/>
      <c r="AY222" s="517"/>
      <c r="AZ222" s="515"/>
      <c r="BA222" s="517"/>
      <c r="BB222" s="515"/>
      <c r="BC222" s="516"/>
      <c r="BD222" s="517"/>
      <c r="BE222" s="515"/>
      <c r="BF222" s="516"/>
      <c r="BG222" s="517"/>
      <c r="BH222" s="515"/>
      <c r="BI222" s="517"/>
      <c r="BJ222" s="515"/>
      <c r="BK222" s="516"/>
      <c r="BL222" s="517"/>
      <c r="BM222" s="488"/>
    </row>
    <row r="223" spans="2:75" s="163" customFormat="1" x14ac:dyDescent="0.25">
      <c r="B223" s="401"/>
      <c r="C223" s="512"/>
      <c r="D223" s="513"/>
      <c r="E223" s="514"/>
      <c r="F223" s="512"/>
      <c r="G223" s="513"/>
      <c r="H223" s="513"/>
      <c r="I223" s="513"/>
      <c r="J223" s="514"/>
      <c r="K223" s="515"/>
      <c r="L223" s="516"/>
      <c r="M223" s="516"/>
      <c r="N223" s="517"/>
      <c r="O223" s="518"/>
      <c r="P223" s="519"/>
      <c r="Q223" s="519"/>
      <c r="R223" s="520"/>
      <c r="S223" s="521"/>
      <c r="T223" s="522"/>
      <c r="U223" s="523"/>
      <c r="V223" s="521"/>
      <c r="W223" s="523"/>
      <c r="X223" s="515"/>
      <c r="Y223" s="516"/>
      <c r="Z223" s="516"/>
      <c r="AA223" s="517"/>
      <c r="AB223" s="524"/>
      <c r="AC223" s="525"/>
      <c r="AD223" s="526"/>
      <c r="AE223" s="524"/>
      <c r="AF223" s="525"/>
      <c r="AG223" s="526"/>
      <c r="AH223" s="515"/>
      <c r="AI223" s="517"/>
      <c r="AJ223" s="518"/>
      <c r="AK223" s="519"/>
      <c r="AL223" s="519"/>
      <c r="AM223" s="520"/>
      <c r="AN223" s="515"/>
      <c r="AO223" s="516"/>
      <c r="AP223" s="517"/>
      <c r="AQ223" s="515"/>
      <c r="AR223" s="517"/>
      <c r="AS223" s="515"/>
      <c r="AT223" s="516"/>
      <c r="AU223" s="516"/>
      <c r="AV223" s="517"/>
      <c r="AW223" s="515"/>
      <c r="AX223" s="516"/>
      <c r="AY223" s="517"/>
      <c r="AZ223" s="515"/>
      <c r="BA223" s="517"/>
      <c r="BB223" s="515"/>
      <c r="BC223" s="516"/>
      <c r="BD223" s="517"/>
      <c r="BE223" s="515"/>
      <c r="BF223" s="516"/>
      <c r="BG223" s="517"/>
      <c r="BH223" s="515"/>
      <c r="BI223" s="517"/>
      <c r="BJ223" s="515"/>
      <c r="BK223" s="516"/>
      <c r="BL223" s="517"/>
      <c r="BM223" s="488"/>
    </row>
    <row r="224" spans="2:75" s="163" customFormat="1" x14ac:dyDescent="0.25">
      <c r="B224" s="401"/>
      <c r="C224" s="512"/>
      <c r="D224" s="513"/>
      <c r="E224" s="514"/>
      <c r="F224" s="512"/>
      <c r="G224" s="513"/>
      <c r="H224" s="513"/>
      <c r="I224" s="513"/>
      <c r="J224" s="514"/>
      <c r="K224" s="515"/>
      <c r="L224" s="516"/>
      <c r="M224" s="516"/>
      <c r="N224" s="517"/>
      <c r="O224" s="518"/>
      <c r="P224" s="519"/>
      <c r="Q224" s="519"/>
      <c r="R224" s="520"/>
      <c r="S224" s="521"/>
      <c r="T224" s="522"/>
      <c r="U224" s="523"/>
      <c r="V224" s="521"/>
      <c r="W224" s="523"/>
      <c r="X224" s="515"/>
      <c r="Y224" s="516"/>
      <c r="Z224" s="516"/>
      <c r="AA224" s="517"/>
      <c r="AB224" s="524"/>
      <c r="AC224" s="525"/>
      <c r="AD224" s="526"/>
      <c r="AE224" s="524"/>
      <c r="AF224" s="525"/>
      <c r="AG224" s="526"/>
      <c r="AH224" s="515"/>
      <c r="AI224" s="517"/>
      <c r="AJ224" s="518"/>
      <c r="AK224" s="519"/>
      <c r="AL224" s="519"/>
      <c r="AM224" s="520"/>
      <c r="AN224" s="515"/>
      <c r="AO224" s="516"/>
      <c r="AP224" s="517"/>
      <c r="AQ224" s="515"/>
      <c r="AR224" s="517"/>
      <c r="AS224" s="515"/>
      <c r="AT224" s="516"/>
      <c r="AU224" s="516"/>
      <c r="AV224" s="517"/>
      <c r="AW224" s="515"/>
      <c r="AX224" s="516"/>
      <c r="AY224" s="517"/>
      <c r="AZ224" s="515"/>
      <c r="BA224" s="517"/>
      <c r="BB224" s="515"/>
      <c r="BC224" s="516"/>
      <c r="BD224" s="517"/>
      <c r="BE224" s="515"/>
      <c r="BF224" s="516"/>
      <c r="BG224" s="517"/>
      <c r="BH224" s="515"/>
      <c r="BI224" s="517"/>
      <c r="BJ224" s="515"/>
      <c r="BK224" s="516"/>
      <c r="BL224" s="517"/>
      <c r="BM224" s="488"/>
    </row>
    <row r="225" spans="2:65" s="163" customFormat="1" x14ac:dyDescent="0.25">
      <c r="B225" s="401"/>
      <c r="C225" s="512"/>
      <c r="D225" s="513"/>
      <c r="E225" s="514"/>
      <c r="F225" s="512"/>
      <c r="G225" s="513"/>
      <c r="H225" s="513"/>
      <c r="I225" s="513"/>
      <c r="J225" s="514"/>
      <c r="K225" s="515"/>
      <c r="L225" s="516"/>
      <c r="M225" s="516"/>
      <c r="N225" s="517"/>
      <c r="O225" s="518"/>
      <c r="P225" s="519"/>
      <c r="Q225" s="519"/>
      <c r="R225" s="520"/>
      <c r="S225" s="521"/>
      <c r="T225" s="522"/>
      <c r="U225" s="523"/>
      <c r="V225" s="521"/>
      <c r="W225" s="523"/>
      <c r="X225" s="515"/>
      <c r="Y225" s="516"/>
      <c r="Z225" s="516"/>
      <c r="AA225" s="517"/>
      <c r="AB225" s="524"/>
      <c r="AC225" s="525"/>
      <c r="AD225" s="526"/>
      <c r="AE225" s="524"/>
      <c r="AF225" s="525"/>
      <c r="AG225" s="526"/>
      <c r="AH225" s="515"/>
      <c r="AI225" s="517"/>
      <c r="AJ225" s="518"/>
      <c r="AK225" s="519"/>
      <c r="AL225" s="519"/>
      <c r="AM225" s="520"/>
      <c r="AN225" s="515"/>
      <c r="AO225" s="516"/>
      <c r="AP225" s="517"/>
      <c r="AQ225" s="515"/>
      <c r="AR225" s="517"/>
      <c r="AS225" s="515"/>
      <c r="AT225" s="516"/>
      <c r="AU225" s="516"/>
      <c r="AV225" s="517"/>
      <c r="AW225" s="515"/>
      <c r="AX225" s="516"/>
      <c r="AY225" s="517"/>
      <c r="AZ225" s="515"/>
      <c r="BA225" s="517"/>
      <c r="BB225" s="515"/>
      <c r="BC225" s="516"/>
      <c r="BD225" s="517"/>
      <c r="BE225" s="515"/>
      <c r="BF225" s="516"/>
      <c r="BG225" s="517"/>
      <c r="BH225" s="515"/>
      <c r="BI225" s="517"/>
      <c r="BJ225" s="515"/>
      <c r="BK225" s="516"/>
      <c r="BL225" s="517"/>
      <c r="BM225" s="488"/>
    </row>
    <row r="226" spans="2:65" s="163" customFormat="1" x14ac:dyDescent="0.25">
      <c r="B226" s="401"/>
      <c r="C226" s="512"/>
      <c r="D226" s="513"/>
      <c r="E226" s="514"/>
      <c r="F226" s="512"/>
      <c r="G226" s="513"/>
      <c r="H226" s="513"/>
      <c r="I226" s="513"/>
      <c r="J226" s="514"/>
      <c r="K226" s="515"/>
      <c r="L226" s="516"/>
      <c r="M226" s="516"/>
      <c r="N226" s="517"/>
      <c r="O226" s="518"/>
      <c r="P226" s="519"/>
      <c r="Q226" s="519"/>
      <c r="R226" s="520"/>
      <c r="S226" s="521"/>
      <c r="T226" s="522"/>
      <c r="U226" s="523"/>
      <c r="V226" s="521"/>
      <c r="W226" s="523"/>
      <c r="X226" s="515"/>
      <c r="Y226" s="516"/>
      <c r="Z226" s="516"/>
      <c r="AA226" s="517"/>
      <c r="AB226" s="524"/>
      <c r="AC226" s="525"/>
      <c r="AD226" s="526"/>
      <c r="AE226" s="524"/>
      <c r="AF226" s="525"/>
      <c r="AG226" s="526"/>
      <c r="AH226" s="515"/>
      <c r="AI226" s="517"/>
      <c r="AJ226" s="518"/>
      <c r="AK226" s="519"/>
      <c r="AL226" s="519"/>
      <c r="AM226" s="520"/>
      <c r="AN226" s="515"/>
      <c r="AO226" s="516"/>
      <c r="AP226" s="517"/>
      <c r="AQ226" s="515"/>
      <c r="AR226" s="517"/>
      <c r="AS226" s="515"/>
      <c r="AT226" s="516"/>
      <c r="AU226" s="516"/>
      <c r="AV226" s="517"/>
      <c r="AW226" s="515"/>
      <c r="AX226" s="516"/>
      <c r="AY226" s="517"/>
      <c r="AZ226" s="515"/>
      <c r="BA226" s="517"/>
      <c r="BB226" s="515"/>
      <c r="BC226" s="516"/>
      <c r="BD226" s="517"/>
      <c r="BE226" s="515"/>
      <c r="BF226" s="516"/>
      <c r="BG226" s="517"/>
      <c r="BH226" s="515"/>
      <c r="BI226" s="517"/>
      <c r="BJ226" s="515"/>
      <c r="BK226" s="516"/>
      <c r="BL226" s="517"/>
      <c r="BM226" s="488"/>
    </row>
    <row r="227" spans="2:65" s="163" customFormat="1" x14ac:dyDescent="0.25">
      <c r="B227" s="401"/>
      <c r="C227" s="512"/>
      <c r="D227" s="513"/>
      <c r="E227" s="514"/>
      <c r="F227" s="512"/>
      <c r="G227" s="513"/>
      <c r="H227" s="513"/>
      <c r="I227" s="513"/>
      <c r="J227" s="514"/>
      <c r="K227" s="515"/>
      <c r="L227" s="516"/>
      <c r="M227" s="516"/>
      <c r="N227" s="517"/>
      <c r="O227" s="518"/>
      <c r="P227" s="519"/>
      <c r="Q227" s="519"/>
      <c r="R227" s="520"/>
      <c r="S227" s="521"/>
      <c r="T227" s="522"/>
      <c r="U227" s="523"/>
      <c r="V227" s="521"/>
      <c r="W227" s="523"/>
      <c r="X227" s="515"/>
      <c r="Y227" s="516"/>
      <c r="Z227" s="516"/>
      <c r="AA227" s="517"/>
      <c r="AB227" s="524"/>
      <c r="AC227" s="525"/>
      <c r="AD227" s="526"/>
      <c r="AE227" s="524"/>
      <c r="AF227" s="525"/>
      <c r="AG227" s="526"/>
      <c r="AH227" s="515"/>
      <c r="AI227" s="517"/>
      <c r="AJ227" s="518"/>
      <c r="AK227" s="519"/>
      <c r="AL227" s="519"/>
      <c r="AM227" s="520"/>
      <c r="AN227" s="515"/>
      <c r="AO227" s="516"/>
      <c r="AP227" s="517"/>
      <c r="AQ227" s="515"/>
      <c r="AR227" s="517"/>
      <c r="AS227" s="515"/>
      <c r="AT227" s="516"/>
      <c r="AU227" s="516"/>
      <c r="AV227" s="517"/>
      <c r="AW227" s="515"/>
      <c r="AX227" s="516"/>
      <c r="AY227" s="517"/>
      <c r="AZ227" s="515"/>
      <c r="BA227" s="517"/>
      <c r="BB227" s="515"/>
      <c r="BC227" s="516"/>
      <c r="BD227" s="517"/>
      <c r="BE227" s="515"/>
      <c r="BF227" s="516"/>
      <c r="BG227" s="517"/>
      <c r="BH227" s="515"/>
      <c r="BI227" s="517"/>
      <c r="BJ227" s="515"/>
      <c r="BK227" s="516"/>
      <c r="BL227" s="517"/>
      <c r="BM227" s="488"/>
    </row>
    <row r="228" spans="2:65" s="163" customFormat="1" x14ac:dyDescent="0.25">
      <c r="B228" s="401"/>
      <c r="C228" s="512"/>
      <c r="D228" s="513"/>
      <c r="E228" s="514"/>
      <c r="F228" s="512"/>
      <c r="G228" s="513"/>
      <c r="H228" s="513"/>
      <c r="I228" s="513"/>
      <c r="J228" s="514"/>
      <c r="K228" s="515"/>
      <c r="L228" s="516"/>
      <c r="M228" s="516"/>
      <c r="N228" s="517"/>
      <c r="O228" s="518"/>
      <c r="P228" s="519"/>
      <c r="Q228" s="519"/>
      <c r="R228" s="520"/>
      <c r="S228" s="521"/>
      <c r="T228" s="522"/>
      <c r="U228" s="523"/>
      <c r="V228" s="521"/>
      <c r="W228" s="523"/>
      <c r="X228" s="515"/>
      <c r="Y228" s="516"/>
      <c r="Z228" s="516"/>
      <c r="AA228" s="517"/>
      <c r="AB228" s="524"/>
      <c r="AC228" s="525"/>
      <c r="AD228" s="526"/>
      <c r="AE228" s="524"/>
      <c r="AF228" s="525"/>
      <c r="AG228" s="526"/>
      <c r="AH228" s="515"/>
      <c r="AI228" s="517"/>
      <c r="AJ228" s="518"/>
      <c r="AK228" s="519"/>
      <c r="AL228" s="519"/>
      <c r="AM228" s="520"/>
      <c r="AN228" s="515"/>
      <c r="AO228" s="516"/>
      <c r="AP228" s="517"/>
      <c r="AQ228" s="515"/>
      <c r="AR228" s="517"/>
      <c r="AS228" s="515"/>
      <c r="AT228" s="516"/>
      <c r="AU228" s="516"/>
      <c r="AV228" s="517"/>
      <c r="AW228" s="515"/>
      <c r="AX228" s="516"/>
      <c r="AY228" s="517"/>
      <c r="AZ228" s="515"/>
      <c r="BA228" s="517"/>
      <c r="BB228" s="515"/>
      <c r="BC228" s="516"/>
      <c r="BD228" s="517"/>
      <c r="BE228" s="515"/>
      <c r="BF228" s="516"/>
      <c r="BG228" s="517"/>
      <c r="BH228" s="515"/>
      <c r="BI228" s="517"/>
      <c r="BJ228" s="515"/>
      <c r="BK228" s="516"/>
      <c r="BL228" s="517"/>
      <c r="BM228" s="488"/>
    </row>
    <row r="229" spans="2:65" s="163" customFormat="1" x14ac:dyDescent="0.25">
      <c r="B229" s="401"/>
      <c r="C229" s="512"/>
      <c r="D229" s="513"/>
      <c r="E229" s="514"/>
      <c r="F229" s="512"/>
      <c r="G229" s="513"/>
      <c r="H229" s="513"/>
      <c r="I229" s="513"/>
      <c r="J229" s="514"/>
      <c r="K229" s="515"/>
      <c r="L229" s="516"/>
      <c r="M229" s="516"/>
      <c r="N229" s="517"/>
      <c r="O229" s="518"/>
      <c r="P229" s="519"/>
      <c r="Q229" s="519"/>
      <c r="R229" s="520"/>
      <c r="S229" s="521"/>
      <c r="T229" s="522"/>
      <c r="U229" s="523"/>
      <c r="V229" s="521"/>
      <c r="W229" s="523"/>
      <c r="X229" s="515"/>
      <c r="Y229" s="516"/>
      <c r="Z229" s="516"/>
      <c r="AA229" s="517"/>
      <c r="AB229" s="524"/>
      <c r="AC229" s="525"/>
      <c r="AD229" s="526"/>
      <c r="AE229" s="524"/>
      <c r="AF229" s="525"/>
      <c r="AG229" s="526"/>
      <c r="AH229" s="515"/>
      <c r="AI229" s="517"/>
      <c r="AJ229" s="518"/>
      <c r="AK229" s="519"/>
      <c r="AL229" s="519"/>
      <c r="AM229" s="520"/>
      <c r="AN229" s="515"/>
      <c r="AO229" s="516"/>
      <c r="AP229" s="517"/>
      <c r="AQ229" s="515"/>
      <c r="AR229" s="517"/>
      <c r="AS229" s="515"/>
      <c r="AT229" s="516"/>
      <c r="AU229" s="516"/>
      <c r="AV229" s="517"/>
      <c r="AW229" s="515"/>
      <c r="AX229" s="516"/>
      <c r="AY229" s="517"/>
      <c r="AZ229" s="515"/>
      <c r="BA229" s="517"/>
      <c r="BB229" s="515"/>
      <c r="BC229" s="516"/>
      <c r="BD229" s="517"/>
      <c r="BE229" s="515"/>
      <c r="BF229" s="516"/>
      <c r="BG229" s="517"/>
      <c r="BH229" s="515"/>
      <c r="BI229" s="517"/>
      <c r="BJ229" s="515"/>
      <c r="BK229" s="516"/>
      <c r="BL229" s="517"/>
      <c r="BM229" s="488"/>
    </row>
    <row r="230" spans="2:65" s="163" customFormat="1" x14ac:dyDescent="0.25">
      <c r="B230" s="401"/>
      <c r="C230" s="512"/>
      <c r="D230" s="513"/>
      <c r="E230" s="514"/>
      <c r="F230" s="512"/>
      <c r="G230" s="513"/>
      <c r="H230" s="513"/>
      <c r="I230" s="513"/>
      <c r="J230" s="514"/>
      <c r="K230" s="515"/>
      <c r="L230" s="516"/>
      <c r="M230" s="516"/>
      <c r="N230" s="517"/>
      <c r="O230" s="518"/>
      <c r="P230" s="519"/>
      <c r="Q230" s="519"/>
      <c r="R230" s="520"/>
      <c r="S230" s="521"/>
      <c r="T230" s="522"/>
      <c r="U230" s="523"/>
      <c r="V230" s="521"/>
      <c r="W230" s="523"/>
      <c r="X230" s="515"/>
      <c r="Y230" s="516"/>
      <c r="Z230" s="516"/>
      <c r="AA230" s="517"/>
      <c r="AB230" s="524"/>
      <c r="AC230" s="525"/>
      <c r="AD230" s="526"/>
      <c r="AE230" s="524"/>
      <c r="AF230" s="525"/>
      <c r="AG230" s="526"/>
      <c r="AH230" s="515"/>
      <c r="AI230" s="517"/>
      <c r="AJ230" s="518"/>
      <c r="AK230" s="519"/>
      <c r="AL230" s="519"/>
      <c r="AM230" s="520"/>
      <c r="AN230" s="515"/>
      <c r="AO230" s="516"/>
      <c r="AP230" s="517"/>
      <c r="AQ230" s="515"/>
      <c r="AR230" s="517"/>
      <c r="AS230" s="515"/>
      <c r="AT230" s="516"/>
      <c r="AU230" s="516"/>
      <c r="AV230" s="517"/>
      <c r="AW230" s="515"/>
      <c r="AX230" s="516"/>
      <c r="AY230" s="517"/>
      <c r="AZ230" s="515"/>
      <c r="BA230" s="517"/>
      <c r="BB230" s="515"/>
      <c r="BC230" s="516"/>
      <c r="BD230" s="517"/>
      <c r="BE230" s="515"/>
      <c r="BF230" s="516"/>
      <c r="BG230" s="517"/>
      <c r="BH230" s="515"/>
      <c r="BI230" s="517"/>
      <c r="BJ230" s="515"/>
      <c r="BK230" s="516"/>
      <c r="BL230" s="517"/>
      <c r="BM230" s="488"/>
    </row>
    <row r="231" spans="2:65" s="163" customFormat="1" x14ac:dyDescent="0.25">
      <c r="B231" s="401"/>
      <c r="C231" s="512"/>
      <c r="D231" s="513"/>
      <c r="E231" s="514"/>
      <c r="F231" s="512"/>
      <c r="G231" s="513"/>
      <c r="H231" s="513"/>
      <c r="I231" s="513"/>
      <c r="J231" s="514"/>
      <c r="K231" s="515"/>
      <c r="L231" s="516"/>
      <c r="M231" s="516"/>
      <c r="N231" s="517"/>
      <c r="O231" s="518"/>
      <c r="P231" s="519"/>
      <c r="Q231" s="519"/>
      <c r="R231" s="520"/>
      <c r="S231" s="521"/>
      <c r="T231" s="522"/>
      <c r="U231" s="523"/>
      <c r="V231" s="521"/>
      <c r="W231" s="523"/>
      <c r="X231" s="515"/>
      <c r="Y231" s="516"/>
      <c r="Z231" s="516"/>
      <c r="AA231" s="517"/>
      <c r="AB231" s="524"/>
      <c r="AC231" s="525"/>
      <c r="AD231" s="526"/>
      <c r="AE231" s="524"/>
      <c r="AF231" s="525"/>
      <c r="AG231" s="526"/>
      <c r="AH231" s="515"/>
      <c r="AI231" s="517"/>
      <c r="AJ231" s="518"/>
      <c r="AK231" s="519"/>
      <c r="AL231" s="519"/>
      <c r="AM231" s="520"/>
      <c r="AN231" s="515"/>
      <c r="AO231" s="516"/>
      <c r="AP231" s="517"/>
      <c r="AQ231" s="515"/>
      <c r="AR231" s="517"/>
      <c r="AS231" s="515"/>
      <c r="AT231" s="516"/>
      <c r="AU231" s="516"/>
      <c r="AV231" s="517"/>
      <c r="AW231" s="515"/>
      <c r="AX231" s="516"/>
      <c r="AY231" s="517"/>
      <c r="AZ231" s="515"/>
      <c r="BA231" s="517"/>
      <c r="BB231" s="515"/>
      <c r="BC231" s="516"/>
      <c r="BD231" s="517"/>
      <c r="BE231" s="515"/>
      <c r="BF231" s="516"/>
      <c r="BG231" s="517"/>
      <c r="BH231" s="515"/>
      <c r="BI231" s="517"/>
      <c r="BJ231" s="515"/>
      <c r="BK231" s="516"/>
      <c r="BL231" s="517"/>
      <c r="BM231" s="488"/>
    </row>
    <row r="232" spans="2:65" s="163" customFormat="1" x14ac:dyDescent="0.25">
      <c r="B232" s="401"/>
      <c r="C232" s="512"/>
      <c r="D232" s="513"/>
      <c r="E232" s="514"/>
      <c r="F232" s="512"/>
      <c r="G232" s="513"/>
      <c r="H232" s="513"/>
      <c r="I232" s="513"/>
      <c r="J232" s="514"/>
      <c r="K232" s="515"/>
      <c r="L232" s="516"/>
      <c r="M232" s="516"/>
      <c r="N232" s="517"/>
      <c r="O232" s="518"/>
      <c r="P232" s="519"/>
      <c r="Q232" s="519"/>
      <c r="R232" s="520"/>
      <c r="S232" s="521"/>
      <c r="T232" s="522"/>
      <c r="U232" s="523"/>
      <c r="V232" s="521"/>
      <c r="W232" s="523"/>
      <c r="X232" s="515"/>
      <c r="Y232" s="516"/>
      <c r="Z232" s="516"/>
      <c r="AA232" s="517"/>
      <c r="AB232" s="524"/>
      <c r="AC232" s="525"/>
      <c r="AD232" s="526"/>
      <c r="AE232" s="524"/>
      <c r="AF232" s="525"/>
      <c r="AG232" s="526"/>
      <c r="AH232" s="515"/>
      <c r="AI232" s="517"/>
      <c r="AJ232" s="518"/>
      <c r="AK232" s="519"/>
      <c r="AL232" s="519"/>
      <c r="AM232" s="520"/>
      <c r="AN232" s="515"/>
      <c r="AO232" s="516"/>
      <c r="AP232" s="517"/>
      <c r="AQ232" s="515"/>
      <c r="AR232" s="517"/>
      <c r="AS232" s="515"/>
      <c r="AT232" s="516"/>
      <c r="AU232" s="516"/>
      <c r="AV232" s="517"/>
      <c r="AW232" s="515"/>
      <c r="AX232" s="516"/>
      <c r="AY232" s="517"/>
      <c r="AZ232" s="515"/>
      <c r="BA232" s="517"/>
      <c r="BB232" s="515"/>
      <c r="BC232" s="516"/>
      <c r="BD232" s="517"/>
      <c r="BE232" s="515"/>
      <c r="BF232" s="516"/>
      <c r="BG232" s="517"/>
      <c r="BH232" s="515"/>
      <c r="BI232" s="517"/>
      <c r="BJ232" s="515"/>
      <c r="BK232" s="516"/>
      <c r="BL232" s="517"/>
      <c r="BM232" s="488"/>
    </row>
    <row r="233" spans="2:65" s="163" customFormat="1" x14ac:dyDescent="0.25">
      <c r="C233" s="602"/>
      <c r="D233" s="603"/>
      <c r="E233" s="604"/>
      <c r="F233" s="602"/>
      <c r="G233" s="603"/>
      <c r="H233" s="603"/>
      <c r="I233" s="603"/>
      <c r="J233" s="604"/>
      <c r="K233" s="602"/>
      <c r="L233" s="603"/>
      <c r="M233" s="603"/>
      <c r="N233" s="604"/>
      <c r="O233" s="524"/>
      <c r="P233" s="525"/>
      <c r="Q233" s="525"/>
      <c r="R233" s="526"/>
      <c r="S233" s="599"/>
      <c r="T233" s="600"/>
      <c r="U233" s="601"/>
      <c r="V233" s="599"/>
      <c r="W233" s="601"/>
      <c r="X233" s="560"/>
      <c r="Y233" s="569"/>
      <c r="Z233" s="569"/>
      <c r="AA233" s="561"/>
      <c r="AB233" s="524"/>
      <c r="AC233" s="525"/>
      <c r="AD233" s="526"/>
      <c r="AE233" s="524"/>
      <c r="AF233" s="525"/>
      <c r="AG233" s="526"/>
      <c r="AH233" s="524"/>
      <c r="AI233" s="526"/>
      <c r="AJ233" s="524"/>
      <c r="AK233" s="525"/>
      <c r="AL233" s="525"/>
      <c r="AM233" s="526"/>
      <c r="AN233" s="524"/>
      <c r="AO233" s="525"/>
      <c r="AP233" s="526"/>
      <c r="AQ233" s="524"/>
      <c r="AR233" s="526"/>
      <c r="AS233" s="524"/>
      <c r="AT233" s="525"/>
      <c r="AU233" s="525"/>
      <c r="AV233" s="526"/>
      <c r="AW233" s="524"/>
      <c r="AX233" s="525"/>
      <c r="AY233" s="526"/>
      <c r="AZ233" s="524"/>
      <c r="BA233" s="526"/>
      <c r="BB233" s="560"/>
      <c r="BC233" s="569"/>
      <c r="BD233" s="561"/>
      <c r="BE233" s="560"/>
      <c r="BF233" s="569"/>
      <c r="BG233" s="561"/>
      <c r="BH233" s="524"/>
      <c r="BI233" s="526"/>
      <c r="BJ233" s="524"/>
      <c r="BK233" s="525"/>
      <c r="BL233" s="526"/>
      <c r="BM233" s="487"/>
    </row>
    <row r="234" spans="2:65" s="163" customFormat="1" x14ac:dyDescent="0.25">
      <c r="C234" s="602"/>
      <c r="D234" s="603"/>
      <c r="E234" s="604"/>
      <c r="F234" s="602"/>
      <c r="G234" s="603"/>
      <c r="H234" s="603"/>
      <c r="I234" s="603"/>
      <c r="J234" s="604"/>
      <c r="K234" s="602"/>
      <c r="L234" s="603"/>
      <c r="M234" s="603"/>
      <c r="N234" s="604"/>
      <c r="O234" s="524"/>
      <c r="P234" s="525"/>
      <c r="Q234" s="525"/>
      <c r="R234" s="526"/>
      <c r="S234" s="599"/>
      <c r="T234" s="600"/>
      <c r="U234" s="601"/>
      <c r="V234" s="599"/>
      <c r="W234" s="601"/>
      <c r="X234" s="560"/>
      <c r="Y234" s="569"/>
      <c r="Z234" s="569"/>
      <c r="AA234" s="561"/>
      <c r="AB234" s="524"/>
      <c r="AC234" s="525"/>
      <c r="AD234" s="526"/>
      <c r="AE234" s="524"/>
      <c r="AF234" s="525"/>
      <c r="AG234" s="526"/>
      <c r="AH234" s="524"/>
      <c r="AI234" s="526"/>
      <c r="AJ234" s="524"/>
      <c r="AK234" s="525"/>
      <c r="AL234" s="525"/>
      <c r="AM234" s="526"/>
      <c r="AN234" s="524"/>
      <c r="AO234" s="525"/>
      <c r="AP234" s="526"/>
      <c r="AQ234" s="524"/>
      <c r="AR234" s="526"/>
      <c r="AS234" s="524"/>
      <c r="AT234" s="525"/>
      <c r="AU234" s="525"/>
      <c r="AV234" s="526"/>
      <c r="AW234" s="524"/>
      <c r="AX234" s="525"/>
      <c r="AY234" s="526"/>
      <c r="AZ234" s="524"/>
      <c r="BA234" s="526"/>
      <c r="BB234" s="560"/>
      <c r="BC234" s="569"/>
      <c r="BD234" s="561"/>
      <c r="BE234" s="560"/>
      <c r="BF234" s="569"/>
      <c r="BG234" s="561"/>
      <c r="BH234" s="524"/>
      <c r="BI234" s="526"/>
      <c r="BJ234" s="524"/>
      <c r="BK234" s="525"/>
      <c r="BL234" s="526"/>
      <c r="BM234" s="487"/>
    </row>
    <row r="235" spans="2:65" s="163" customFormat="1" x14ac:dyDescent="0.25">
      <c r="C235" s="602"/>
      <c r="D235" s="603"/>
      <c r="E235" s="604"/>
      <c r="F235" s="602"/>
      <c r="G235" s="603"/>
      <c r="H235" s="603"/>
      <c r="I235" s="603"/>
      <c r="J235" s="604"/>
      <c r="K235" s="602"/>
      <c r="L235" s="603"/>
      <c r="M235" s="603"/>
      <c r="N235" s="604"/>
      <c r="O235" s="524"/>
      <c r="P235" s="525"/>
      <c r="Q235" s="525"/>
      <c r="R235" s="526"/>
      <c r="S235" s="599"/>
      <c r="T235" s="600"/>
      <c r="U235" s="601"/>
      <c r="V235" s="599"/>
      <c r="W235" s="601"/>
      <c r="X235" s="560"/>
      <c r="Y235" s="569"/>
      <c r="Z235" s="569"/>
      <c r="AA235" s="561"/>
      <c r="AB235" s="524"/>
      <c r="AC235" s="525"/>
      <c r="AD235" s="526"/>
      <c r="AE235" s="524"/>
      <c r="AF235" s="525"/>
      <c r="AG235" s="526"/>
      <c r="AH235" s="524"/>
      <c r="AI235" s="526"/>
      <c r="AJ235" s="524"/>
      <c r="AK235" s="525"/>
      <c r="AL235" s="525"/>
      <c r="AM235" s="526"/>
      <c r="AN235" s="524"/>
      <c r="AO235" s="525"/>
      <c r="AP235" s="526"/>
      <c r="AQ235" s="524"/>
      <c r="AR235" s="526"/>
      <c r="AS235" s="524"/>
      <c r="AT235" s="525"/>
      <c r="AU235" s="525"/>
      <c r="AV235" s="526"/>
      <c r="AW235" s="524"/>
      <c r="AX235" s="525"/>
      <c r="AY235" s="526"/>
      <c r="AZ235" s="524"/>
      <c r="BA235" s="526"/>
      <c r="BB235" s="560"/>
      <c r="BC235" s="569"/>
      <c r="BD235" s="561"/>
      <c r="BE235" s="560"/>
      <c r="BF235" s="569"/>
      <c r="BG235" s="561"/>
      <c r="BH235" s="524"/>
      <c r="BI235" s="526"/>
      <c r="BJ235" s="524"/>
      <c r="BK235" s="525"/>
      <c r="BL235" s="526"/>
      <c r="BM235" s="487"/>
    </row>
    <row r="236" spans="2:65" s="163" customFormat="1" x14ac:dyDescent="0.25">
      <c r="B236" s="401"/>
      <c r="C236" s="512"/>
      <c r="D236" s="513"/>
      <c r="E236" s="514"/>
      <c r="F236" s="512"/>
      <c r="G236" s="513"/>
      <c r="H236" s="513"/>
      <c r="I236" s="513"/>
      <c r="J236" s="514"/>
      <c r="K236" s="515"/>
      <c r="L236" s="516"/>
      <c r="M236" s="516"/>
      <c r="N236" s="517"/>
      <c r="O236" s="518"/>
      <c r="P236" s="519"/>
      <c r="Q236" s="519"/>
      <c r="R236" s="520"/>
      <c r="S236" s="521"/>
      <c r="T236" s="522"/>
      <c r="U236" s="523"/>
      <c r="V236" s="521"/>
      <c r="W236" s="523"/>
      <c r="X236" s="515"/>
      <c r="Y236" s="516"/>
      <c r="Z236" s="516"/>
      <c r="AA236" s="517"/>
      <c r="AB236" s="524"/>
      <c r="AC236" s="525"/>
      <c r="AD236" s="526"/>
      <c r="AE236" s="524"/>
      <c r="AF236" s="525"/>
      <c r="AG236" s="526"/>
      <c r="AH236" s="515"/>
      <c r="AI236" s="517"/>
      <c r="AJ236" s="518"/>
      <c r="AK236" s="519"/>
      <c r="AL236" s="519"/>
      <c r="AM236" s="520"/>
      <c r="AN236" s="515"/>
      <c r="AO236" s="516"/>
      <c r="AP236" s="517"/>
      <c r="AQ236" s="515"/>
      <c r="AR236" s="517"/>
      <c r="AS236" s="515"/>
      <c r="AT236" s="516"/>
      <c r="AU236" s="516"/>
      <c r="AV236" s="517"/>
      <c r="AW236" s="515"/>
      <c r="AX236" s="516"/>
      <c r="AY236" s="517"/>
      <c r="AZ236" s="515"/>
      <c r="BA236" s="517"/>
      <c r="BB236" s="515"/>
      <c r="BC236" s="516"/>
      <c r="BD236" s="517"/>
      <c r="BE236" s="515"/>
      <c r="BF236" s="516"/>
      <c r="BG236" s="517"/>
      <c r="BH236" s="515"/>
      <c r="BI236" s="517"/>
      <c r="BJ236" s="515"/>
      <c r="BK236" s="516"/>
      <c r="BL236" s="517"/>
      <c r="BM236" s="488"/>
    </row>
    <row r="237" spans="2:65" s="163" customFormat="1" x14ac:dyDescent="0.25">
      <c r="B237" s="401"/>
      <c r="C237" s="512"/>
      <c r="D237" s="513"/>
      <c r="E237" s="514"/>
      <c r="F237" s="512"/>
      <c r="G237" s="513"/>
      <c r="H237" s="513"/>
      <c r="I237" s="513"/>
      <c r="J237" s="514"/>
      <c r="K237" s="515"/>
      <c r="L237" s="516"/>
      <c r="M237" s="516"/>
      <c r="N237" s="517"/>
      <c r="O237" s="518"/>
      <c r="P237" s="519"/>
      <c r="Q237" s="519"/>
      <c r="R237" s="520"/>
      <c r="S237" s="521"/>
      <c r="T237" s="522"/>
      <c r="U237" s="523"/>
      <c r="V237" s="521"/>
      <c r="W237" s="523"/>
      <c r="X237" s="515"/>
      <c r="Y237" s="516"/>
      <c r="Z237" s="516"/>
      <c r="AA237" s="517"/>
      <c r="AB237" s="524"/>
      <c r="AC237" s="525"/>
      <c r="AD237" s="526"/>
      <c r="AE237" s="524"/>
      <c r="AF237" s="525"/>
      <c r="AG237" s="526"/>
      <c r="AH237" s="515"/>
      <c r="AI237" s="517"/>
      <c r="AJ237" s="518"/>
      <c r="AK237" s="519"/>
      <c r="AL237" s="519"/>
      <c r="AM237" s="520"/>
      <c r="AN237" s="515"/>
      <c r="AO237" s="516"/>
      <c r="AP237" s="517"/>
      <c r="AQ237" s="515"/>
      <c r="AR237" s="517"/>
      <c r="AS237" s="515"/>
      <c r="AT237" s="516"/>
      <c r="AU237" s="516"/>
      <c r="AV237" s="517"/>
      <c r="AW237" s="515"/>
      <c r="AX237" s="516"/>
      <c r="AY237" s="517"/>
      <c r="AZ237" s="515"/>
      <c r="BA237" s="517"/>
      <c r="BB237" s="515"/>
      <c r="BC237" s="516"/>
      <c r="BD237" s="517"/>
      <c r="BE237" s="515"/>
      <c r="BF237" s="516"/>
      <c r="BG237" s="517"/>
      <c r="BH237" s="515"/>
      <c r="BI237" s="517"/>
      <c r="BJ237" s="515"/>
      <c r="BK237" s="516"/>
      <c r="BL237" s="517"/>
      <c r="BM237" s="488"/>
    </row>
    <row r="238" spans="2:65" s="163" customFormat="1" x14ac:dyDescent="0.25">
      <c r="B238" s="401"/>
      <c r="C238" s="512"/>
      <c r="D238" s="513"/>
      <c r="E238" s="514"/>
      <c r="F238" s="512"/>
      <c r="G238" s="513"/>
      <c r="H238" s="513"/>
      <c r="I238" s="513"/>
      <c r="J238" s="514"/>
      <c r="K238" s="515"/>
      <c r="L238" s="516"/>
      <c r="M238" s="516"/>
      <c r="N238" s="517"/>
      <c r="O238" s="518"/>
      <c r="P238" s="519"/>
      <c r="Q238" s="519"/>
      <c r="R238" s="520"/>
      <c r="S238" s="521"/>
      <c r="T238" s="522"/>
      <c r="U238" s="523"/>
      <c r="V238" s="521"/>
      <c r="W238" s="523"/>
      <c r="X238" s="515"/>
      <c r="Y238" s="516"/>
      <c r="Z238" s="516"/>
      <c r="AA238" s="517"/>
      <c r="AB238" s="524"/>
      <c r="AC238" s="525"/>
      <c r="AD238" s="526"/>
      <c r="AE238" s="524"/>
      <c r="AF238" s="525"/>
      <c r="AG238" s="526"/>
      <c r="AH238" s="515"/>
      <c r="AI238" s="517"/>
      <c r="AJ238" s="518"/>
      <c r="AK238" s="519"/>
      <c r="AL238" s="519"/>
      <c r="AM238" s="520"/>
      <c r="AN238" s="515"/>
      <c r="AO238" s="516"/>
      <c r="AP238" s="517"/>
      <c r="AQ238" s="515"/>
      <c r="AR238" s="517"/>
      <c r="AS238" s="515"/>
      <c r="AT238" s="516"/>
      <c r="AU238" s="516"/>
      <c r="AV238" s="517"/>
      <c r="AW238" s="515"/>
      <c r="AX238" s="516"/>
      <c r="AY238" s="517"/>
      <c r="AZ238" s="515"/>
      <c r="BA238" s="517"/>
      <c r="BB238" s="515"/>
      <c r="BC238" s="516"/>
      <c r="BD238" s="517"/>
      <c r="BE238" s="515"/>
      <c r="BF238" s="516"/>
      <c r="BG238" s="517"/>
      <c r="BH238" s="515"/>
      <c r="BI238" s="517"/>
      <c r="BJ238" s="515"/>
      <c r="BK238" s="516"/>
      <c r="BL238" s="517"/>
      <c r="BM238" s="488"/>
    </row>
    <row r="239" spans="2:65" s="163" customFormat="1" x14ac:dyDescent="0.25">
      <c r="B239" s="401"/>
      <c r="C239" s="512"/>
      <c r="D239" s="513"/>
      <c r="E239" s="514"/>
      <c r="F239" s="512"/>
      <c r="G239" s="513"/>
      <c r="H239" s="513"/>
      <c r="I239" s="513"/>
      <c r="J239" s="514"/>
      <c r="K239" s="515"/>
      <c r="L239" s="516"/>
      <c r="M239" s="516"/>
      <c r="N239" s="517"/>
      <c r="O239" s="518"/>
      <c r="P239" s="519"/>
      <c r="Q239" s="519"/>
      <c r="R239" s="520"/>
      <c r="S239" s="521"/>
      <c r="T239" s="522"/>
      <c r="U239" s="523"/>
      <c r="V239" s="521"/>
      <c r="W239" s="523"/>
      <c r="X239" s="515"/>
      <c r="Y239" s="516"/>
      <c r="Z239" s="516"/>
      <c r="AA239" s="517"/>
      <c r="AB239" s="524"/>
      <c r="AC239" s="525"/>
      <c r="AD239" s="526"/>
      <c r="AE239" s="524"/>
      <c r="AF239" s="525"/>
      <c r="AG239" s="526"/>
      <c r="AH239" s="515"/>
      <c r="AI239" s="517"/>
      <c r="AJ239" s="518"/>
      <c r="AK239" s="519"/>
      <c r="AL239" s="519"/>
      <c r="AM239" s="520"/>
      <c r="AN239" s="515"/>
      <c r="AO239" s="516"/>
      <c r="AP239" s="517"/>
      <c r="AQ239" s="515"/>
      <c r="AR239" s="517"/>
      <c r="AS239" s="515"/>
      <c r="AT239" s="516"/>
      <c r="AU239" s="516"/>
      <c r="AV239" s="517"/>
      <c r="AW239" s="515"/>
      <c r="AX239" s="516"/>
      <c r="AY239" s="517"/>
      <c r="AZ239" s="515"/>
      <c r="BA239" s="517"/>
      <c r="BB239" s="515"/>
      <c r="BC239" s="516"/>
      <c r="BD239" s="517"/>
      <c r="BE239" s="515"/>
      <c r="BF239" s="516"/>
      <c r="BG239" s="517"/>
      <c r="BH239" s="515"/>
      <c r="BI239" s="517"/>
      <c r="BJ239" s="515"/>
      <c r="BK239" s="516"/>
      <c r="BL239" s="517"/>
      <c r="BM239" s="488"/>
    </row>
    <row r="240" spans="2:65" s="163" customFormat="1" x14ac:dyDescent="0.25">
      <c r="B240" s="401"/>
      <c r="C240" s="512"/>
      <c r="D240" s="513"/>
      <c r="E240" s="514"/>
      <c r="F240" s="512"/>
      <c r="G240" s="513"/>
      <c r="H240" s="513"/>
      <c r="I240" s="513"/>
      <c r="J240" s="514"/>
      <c r="K240" s="515"/>
      <c r="L240" s="516"/>
      <c r="M240" s="516"/>
      <c r="N240" s="517"/>
      <c r="O240" s="518"/>
      <c r="P240" s="519"/>
      <c r="Q240" s="519"/>
      <c r="R240" s="520"/>
      <c r="S240" s="521"/>
      <c r="T240" s="522"/>
      <c r="U240" s="523"/>
      <c r="V240" s="521"/>
      <c r="W240" s="523"/>
      <c r="X240" s="515"/>
      <c r="Y240" s="516"/>
      <c r="Z240" s="516"/>
      <c r="AA240" s="517"/>
      <c r="AB240" s="524"/>
      <c r="AC240" s="525"/>
      <c r="AD240" s="526"/>
      <c r="AE240" s="524"/>
      <c r="AF240" s="525"/>
      <c r="AG240" s="526"/>
      <c r="AH240" s="515"/>
      <c r="AI240" s="517"/>
      <c r="AJ240" s="518"/>
      <c r="AK240" s="519"/>
      <c r="AL240" s="519"/>
      <c r="AM240" s="520"/>
      <c r="AN240" s="515"/>
      <c r="AO240" s="516"/>
      <c r="AP240" s="517"/>
      <c r="AQ240" s="515"/>
      <c r="AR240" s="517"/>
      <c r="AS240" s="515"/>
      <c r="AT240" s="516"/>
      <c r="AU240" s="516"/>
      <c r="AV240" s="517"/>
      <c r="AW240" s="515"/>
      <c r="AX240" s="516"/>
      <c r="AY240" s="517"/>
      <c r="AZ240" s="515"/>
      <c r="BA240" s="517"/>
      <c r="BB240" s="515"/>
      <c r="BC240" s="516"/>
      <c r="BD240" s="517"/>
      <c r="BE240" s="515"/>
      <c r="BF240" s="516"/>
      <c r="BG240" s="517"/>
      <c r="BH240" s="515"/>
      <c r="BI240" s="517"/>
      <c r="BJ240" s="515"/>
      <c r="BK240" s="516"/>
      <c r="BL240" s="517"/>
      <c r="BM240" s="488"/>
    </row>
    <row r="241" spans="2:65" s="163" customFormat="1" x14ac:dyDescent="0.25">
      <c r="B241" s="401"/>
      <c r="C241" s="512"/>
      <c r="D241" s="513"/>
      <c r="E241" s="514"/>
      <c r="F241" s="512"/>
      <c r="G241" s="513"/>
      <c r="H241" s="513"/>
      <c r="I241" s="513"/>
      <c r="J241" s="514"/>
      <c r="K241" s="515"/>
      <c r="L241" s="516"/>
      <c r="M241" s="516"/>
      <c r="N241" s="517"/>
      <c r="O241" s="518"/>
      <c r="P241" s="519"/>
      <c r="Q241" s="519"/>
      <c r="R241" s="520"/>
      <c r="S241" s="521"/>
      <c r="T241" s="522"/>
      <c r="U241" s="523"/>
      <c r="V241" s="521"/>
      <c r="W241" s="523"/>
      <c r="X241" s="515"/>
      <c r="Y241" s="516"/>
      <c r="Z241" s="516"/>
      <c r="AA241" s="517"/>
      <c r="AB241" s="524"/>
      <c r="AC241" s="525"/>
      <c r="AD241" s="526"/>
      <c r="AE241" s="524"/>
      <c r="AF241" s="525"/>
      <c r="AG241" s="526"/>
      <c r="AH241" s="515"/>
      <c r="AI241" s="517"/>
      <c r="AJ241" s="518"/>
      <c r="AK241" s="519"/>
      <c r="AL241" s="519"/>
      <c r="AM241" s="520"/>
      <c r="AN241" s="515"/>
      <c r="AO241" s="516"/>
      <c r="AP241" s="517"/>
      <c r="AQ241" s="515"/>
      <c r="AR241" s="517"/>
      <c r="AS241" s="515"/>
      <c r="AT241" s="516"/>
      <c r="AU241" s="516"/>
      <c r="AV241" s="517"/>
      <c r="AW241" s="515"/>
      <c r="AX241" s="516"/>
      <c r="AY241" s="517"/>
      <c r="AZ241" s="515"/>
      <c r="BA241" s="517"/>
      <c r="BB241" s="515"/>
      <c r="BC241" s="516"/>
      <c r="BD241" s="517"/>
      <c r="BE241" s="515"/>
      <c r="BF241" s="516"/>
      <c r="BG241" s="517"/>
      <c r="BH241" s="515"/>
      <c r="BI241" s="517"/>
      <c r="BJ241" s="515"/>
      <c r="BK241" s="516"/>
      <c r="BL241" s="517"/>
      <c r="BM241" s="488"/>
    </row>
    <row r="242" spans="2:65" s="163" customFormat="1" x14ac:dyDescent="0.25">
      <c r="B242" s="401"/>
      <c r="C242" s="512"/>
      <c r="D242" s="513"/>
      <c r="E242" s="514"/>
      <c r="F242" s="512"/>
      <c r="G242" s="513"/>
      <c r="H242" s="513"/>
      <c r="I242" s="513"/>
      <c r="J242" s="514"/>
      <c r="K242" s="515"/>
      <c r="L242" s="516"/>
      <c r="M242" s="516"/>
      <c r="N242" s="517"/>
      <c r="O242" s="518"/>
      <c r="P242" s="519"/>
      <c r="Q242" s="519"/>
      <c r="R242" s="520"/>
      <c r="S242" s="521"/>
      <c r="T242" s="522"/>
      <c r="U242" s="523"/>
      <c r="V242" s="521"/>
      <c r="W242" s="523"/>
      <c r="X242" s="515"/>
      <c r="Y242" s="516"/>
      <c r="Z242" s="516"/>
      <c r="AA242" s="517"/>
      <c r="AB242" s="524"/>
      <c r="AC242" s="525"/>
      <c r="AD242" s="526"/>
      <c r="AE242" s="524"/>
      <c r="AF242" s="525"/>
      <c r="AG242" s="526"/>
      <c r="AH242" s="515"/>
      <c r="AI242" s="517"/>
      <c r="AJ242" s="518"/>
      <c r="AK242" s="519"/>
      <c r="AL242" s="519"/>
      <c r="AM242" s="520"/>
      <c r="AN242" s="515"/>
      <c r="AO242" s="516"/>
      <c r="AP242" s="517"/>
      <c r="AQ242" s="515"/>
      <c r="AR242" s="517"/>
      <c r="AS242" s="515"/>
      <c r="AT242" s="516"/>
      <c r="AU242" s="516"/>
      <c r="AV242" s="517"/>
      <c r="AW242" s="515"/>
      <c r="AX242" s="516"/>
      <c r="AY242" s="517"/>
      <c r="AZ242" s="515"/>
      <c r="BA242" s="517"/>
      <c r="BB242" s="515"/>
      <c r="BC242" s="516"/>
      <c r="BD242" s="517"/>
      <c r="BE242" s="515"/>
      <c r="BF242" s="516"/>
      <c r="BG242" s="517"/>
      <c r="BH242" s="515"/>
      <c r="BI242" s="517"/>
      <c r="BJ242" s="515"/>
      <c r="BK242" s="516"/>
      <c r="BL242" s="517"/>
      <c r="BM242" s="488"/>
    </row>
    <row r="243" spans="2:65" s="163" customFormat="1" x14ac:dyDescent="0.25">
      <c r="B243" s="401"/>
      <c r="C243" s="512"/>
      <c r="D243" s="513"/>
      <c r="E243" s="514"/>
      <c r="F243" s="512"/>
      <c r="G243" s="513"/>
      <c r="H243" s="513"/>
      <c r="I243" s="513"/>
      <c r="J243" s="514"/>
      <c r="K243" s="515"/>
      <c r="L243" s="516"/>
      <c r="M243" s="516"/>
      <c r="N243" s="517"/>
      <c r="O243" s="518"/>
      <c r="P243" s="519"/>
      <c r="Q243" s="519"/>
      <c r="R243" s="520"/>
      <c r="S243" s="521"/>
      <c r="T243" s="522"/>
      <c r="U243" s="523"/>
      <c r="V243" s="521"/>
      <c r="W243" s="523"/>
      <c r="X243" s="515"/>
      <c r="Y243" s="516"/>
      <c r="Z243" s="516"/>
      <c r="AA243" s="517"/>
      <c r="AB243" s="524"/>
      <c r="AC243" s="525"/>
      <c r="AD243" s="526"/>
      <c r="AE243" s="524"/>
      <c r="AF243" s="525"/>
      <c r="AG243" s="526"/>
      <c r="AH243" s="515"/>
      <c r="AI243" s="517"/>
      <c r="AJ243" s="518"/>
      <c r="AK243" s="519"/>
      <c r="AL243" s="519"/>
      <c r="AM243" s="520"/>
      <c r="AN243" s="515"/>
      <c r="AO243" s="516"/>
      <c r="AP243" s="517"/>
      <c r="AQ243" s="515"/>
      <c r="AR243" s="517"/>
      <c r="AS243" s="515"/>
      <c r="AT243" s="516"/>
      <c r="AU243" s="516"/>
      <c r="AV243" s="517"/>
      <c r="AW243" s="515"/>
      <c r="AX243" s="516"/>
      <c r="AY243" s="517"/>
      <c r="AZ243" s="515"/>
      <c r="BA243" s="517"/>
      <c r="BB243" s="515"/>
      <c r="BC243" s="516"/>
      <c r="BD243" s="517"/>
      <c r="BE243" s="515"/>
      <c r="BF243" s="516"/>
      <c r="BG243" s="517"/>
      <c r="BH243" s="515"/>
      <c r="BI243" s="517"/>
      <c r="BJ243" s="515"/>
      <c r="BK243" s="516"/>
      <c r="BL243" s="517"/>
      <c r="BM243" s="488"/>
    </row>
    <row r="244" spans="2:65" s="163" customFormat="1" x14ac:dyDescent="0.25">
      <c r="B244" s="401"/>
      <c r="C244" s="512"/>
      <c r="D244" s="513"/>
      <c r="E244" s="514"/>
      <c r="F244" s="512"/>
      <c r="G244" s="513"/>
      <c r="H244" s="513"/>
      <c r="I244" s="513"/>
      <c r="J244" s="514"/>
      <c r="K244" s="515"/>
      <c r="L244" s="516"/>
      <c r="M244" s="516"/>
      <c r="N244" s="517"/>
      <c r="O244" s="518"/>
      <c r="P244" s="519"/>
      <c r="Q244" s="519"/>
      <c r="R244" s="520"/>
      <c r="S244" s="521"/>
      <c r="T244" s="522"/>
      <c r="U244" s="523"/>
      <c r="V244" s="521"/>
      <c r="W244" s="523"/>
      <c r="X244" s="515"/>
      <c r="Y244" s="516"/>
      <c r="Z244" s="516"/>
      <c r="AA244" s="517"/>
      <c r="AB244" s="524"/>
      <c r="AC244" s="525"/>
      <c r="AD244" s="526"/>
      <c r="AE244" s="524"/>
      <c r="AF244" s="525"/>
      <c r="AG244" s="526"/>
      <c r="AH244" s="515"/>
      <c r="AI244" s="517"/>
      <c r="AJ244" s="518"/>
      <c r="AK244" s="519"/>
      <c r="AL244" s="519"/>
      <c r="AM244" s="520"/>
      <c r="AN244" s="515"/>
      <c r="AO244" s="516"/>
      <c r="AP244" s="517"/>
      <c r="AQ244" s="515"/>
      <c r="AR244" s="517"/>
      <c r="AS244" s="515"/>
      <c r="AT244" s="516"/>
      <c r="AU244" s="516"/>
      <c r="AV244" s="517"/>
      <c r="AW244" s="515"/>
      <c r="AX244" s="516"/>
      <c r="AY244" s="517"/>
      <c r="AZ244" s="515"/>
      <c r="BA244" s="517"/>
      <c r="BB244" s="515"/>
      <c r="BC244" s="516"/>
      <c r="BD244" s="517"/>
      <c r="BE244" s="515"/>
      <c r="BF244" s="516"/>
      <c r="BG244" s="517"/>
      <c r="BH244" s="515"/>
      <c r="BI244" s="517"/>
      <c r="BJ244" s="515"/>
      <c r="BK244" s="516"/>
      <c r="BL244" s="517"/>
      <c r="BM244" s="488"/>
    </row>
  </sheetData>
  <sheetProtection algorithmName="SHA-512" hashValue="/oRHM+Rh9zTw3cCz1KDqNXs55ArBEhlDZf+3wCShF78iK78wGBI5Dy0w2Wtn6Bj0lNQUA0kVbRki53GbsxVAVg==" saltValue="TaCO9rP1zpeQL3VexaoCPQ==" spinCount="100000" sheet="1" objects="1" scenarios="1" formatColumns="0" formatRows="0" insertRows="0" deleteRows="0" selectLockedCells="1"/>
  <protectedRanges>
    <protectedRange password="FCB7" sqref="C53:C57 C59:C77" name="Range1_2_2" securityDescriptor="O:WDG:WDD:(A;;CC;;;S-1-5-21-836532373-457075334-1543857936-2859)"/>
    <protectedRange password="FCB7" sqref="C58" name="Range1_2_1_1" securityDescriptor="O:WDG:WDD:(A;;CC;;;S-1-5-21-836532373-457075334-1543857936-2859)"/>
    <protectedRange password="FCB7" sqref="A78:B81" name="Range1_1_1_14" securityDescriptor="O:WDG:WDD:(A;;CC;;;S-1-5-21-836532373-457075334-1543857936-2859)"/>
    <protectedRange password="FCB7" sqref="C82" name="Range1_2_2_13" securityDescriptor="O:WDG:WDD:(A;;CC;;;S-1-5-21-836532373-457075334-1543857936-2859)"/>
    <protectedRange password="FCB7" sqref="N83:N87 AI83:AL83 H83 K83:L83 K84:M87 F83:F93 C83:C93 Q83:S93 AJ84:AL93 K88:N93 AD84:AH93 AD83:AF83" name="Range1_1_1_1_13" securityDescriptor="O:WDG:WDD:(A;;CC;;;S-1-5-21-836532373-457075334-1543857936-2859)"/>
  </protectedRanges>
  <mergeCells count="1006">
    <mergeCell ref="C52:F52"/>
    <mergeCell ref="G52:U52"/>
    <mergeCell ref="X243:AA243"/>
    <mergeCell ref="X233:AA233"/>
    <mergeCell ref="X234:AA234"/>
    <mergeCell ref="X235:AA235"/>
    <mergeCell ref="X236:AA236"/>
    <mergeCell ref="X237:AA237"/>
    <mergeCell ref="X238:AA238"/>
    <mergeCell ref="X239:AA239"/>
    <mergeCell ref="X240:AA240"/>
    <mergeCell ref="X241:AA241"/>
    <mergeCell ref="R191:W191"/>
    <mergeCell ref="R192:W192"/>
    <mergeCell ref="I188:K188"/>
    <mergeCell ref="I189:K189"/>
    <mergeCell ref="I190:K190"/>
    <mergeCell ref="I191:K191"/>
    <mergeCell ref="B165:S165"/>
    <mergeCell ref="I192:K192"/>
    <mergeCell ref="O83:P83"/>
    <mergeCell ref="O84:P84"/>
    <mergeCell ref="M130:P130"/>
    <mergeCell ref="B154:J154"/>
    <mergeCell ref="K227:N227"/>
    <mergeCell ref="O227:R227"/>
    <mergeCell ref="K224:N224"/>
    <mergeCell ref="S212:U212"/>
    <mergeCell ref="L201:Q201"/>
    <mergeCell ref="K212:N212"/>
    <mergeCell ref="S217:U217"/>
    <mergeCell ref="S218:U218"/>
    <mergeCell ref="C217:E217"/>
    <mergeCell ref="C218:E218"/>
    <mergeCell ref="C216:E216"/>
    <mergeCell ref="S211:U211"/>
    <mergeCell ref="B145:S145"/>
    <mergeCell ref="B155:S155"/>
    <mergeCell ref="S213:U213"/>
    <mergeCell ref="S214:U214"/>
    <mergeCell ref="B161:I161"/>
    <mergeCell ref="B160:D160"/>
    <mergeCell ref="J161:L161"/>
    <mergeCell ref="AB53:AE53"/>
    <mergeCell ref="J128:L128"/>
    <mergeCell ref="M128:P128"/>
    <mergeCell ref="J129:L129"/>
    <mergeCell ref="M129:P129"/>
    <mergeCell ref="C191:E191"/>
    <mergeCell ref="C192:E192"/>
    <mergeCell ref="C201:E201"/>
    <mergeCell ref="C202:E202"/>
    <mergeCell ref="J131:L131"/>
    <mergeCell ref="M131:P131"/>
    <mergeCell ref="J130:L130"/>
    <mergeCell ref="C129:I129"/>
    <mergeCell ref="C215:E215"/>
    <mergeCell ref="J132:L132"/>
    <mergeCell ref="M132:P132"/>
    <mergeCell ref="F215:J215"/>
    <mergeCell ref="F214:J214"/>
    <mergeCell ref="F213:J213"/>
    <mergeCell ref="F212:J212"/>
    <mergeCell ref="B208:Q208"/>
    <mergeCell ref="K88:M88"/>
    <mergeCell ref="K89:M89"/>
    <mergeCell ref="K90:M90"/>
    <mergeCell ref="K91:M91"/>
    <mergeCell ref="C93:E93"/>
    <mergeCell ref="W89:X89"/>
    <mergeCell ref="W90:X90"/>
    <mergeCell ref="Q89:S89"/>
    <mergeCell ref="Q90:S90"/>
    <mergeCell ref="C92:E92"/>
    <mergeCell ref="U92:V92"/>
    <mergeCell ref="C91:E91"/>
    <mergeCell ref="W201:Y201"/>
    <mergeCell ref="T202:V202"/>
    <mergeCell ref="F202:K202"/>
    <mergeCell ref="L202:Q202"/>
    <mergeCell ref="D120:G120"/>
    <mergeCell ref="Q123:S123"/>
    <mergeCell ref="C188:E188"/>
    <mergeCell ref="B146:R146"/>
    <mergeCell ref="C148:D148"/>
    <mergeCell ref="C152:D152"/>
    <mergeCell ref="C126:I126"/>
    <mergeCell ref="C127:I127"/>
    <mergeCell ref="C128:I128"/>
    <mergeCell ref="L191:Q191"/>
    <mergeCell ref="J123:L123"/>
    <mergeCell ref="M123:P123"/>
    <mergeCell ref="B162:R162"/>
    <mergeCell ref="L189:Q189"/>
    <mergeCell ref="L190:Q190"/>
    <mergeCell ref="B150:S150"/>
    <mergeCell ref="B156:R156"/>
    <mergeCell ref="J126:L126"/>
    <mergeCell ref="M126:P126"/>
    <mergeCell ref="J127:L127"/>
    <mergeCell ref="M127:P127"/>
    <mergeCell ref="Z189:AB189"/>
    <mergeCell ref="AC189:AE189"/>
    <mergeCell ref="F188:H188"/>
    <mergeCell ref="F189:H189"/>
    <mergeCell ref="F190:H190"/>
    <mergeCell ref="X188:Y188"/>
    <mergeCell ref="Z188:AB188"/>
    <mergeCell ref="X190:Y190"/>
    <mergeCell ref="Z190:AB190"/>
    <mergeCell ref="AC190:AE190"/>
    <mergeCell ref="B144:J144"/>
    <mergeCell ref="C158:D158"/>
    <mergeCell ref="O224:R224"/>
    <mergeCell ref="R202:S202"/>
    <mergeCell ref="L192:Q192"/>
    <mergeCell ref="X215:AA215"/>
    <mergeCell ref="K214:N214"/>
    <mergeCell ref="X223:AA223"/>
    <mergeCell ref="X224:AA224"/>
    <mergeCell ref="W202:Y202"/>
    <mergeCell ref="R201:S201"/>
    <mergeCell ref="B194:AB194"/>
    <mergeCell ref="T201:V201"/>
    <mergeCell ref="O221:R221"/>
    <mergeCell ref="O222:R222"/>
    <mergeCell ref="S221:U221"/>
    <mergeCell ref="S222:U222"/>
    <mergeCell ref="K219:N219"/>
    <mergeCell ref="S224:U224"/>
    <mergeCell ref="F216:J216"/>
    <mergeCell ref="V215:W215"/>
    <mergeCell ref="V216:W216"/>
    <mergeCell ref="V217:W217"/>
    <mergeCell ref="V218:W218"/>
    <mergeCell ref="AB213:AD213"/>
    <mergeCell ref="V219:W219"/>
    <mergeCell ref="F217:J217"/>
    <mergeCell ref="F218:J218"/>
    <mergeCell ref="K216:N216"/>
    <mergeCell ref="O216:R216"/>
    <mergeCell ref="S216:U216"/>
    <mergeCell ref="O219:R219"/>
    <mergeCell ref="F201:K201"/>
    <mergeCell ref="O212:R212"/>
    <mergeCell ref="S219:U219"/>
    <mergeCell ref="K220:N220"/>
    <mergeCell ref="O220:R220"/>
    <mergeCell ref="S220:U220"/>
    <mergeCell ref="O223:R223"/>
    <mergeCell ref="S223:U223"/>
    <mergeCell ref="AJ239:AM239"/>
    <mergeCell ref="AE233:AG233"/>
    <mergeCell ref="X216:AA216"/>
    <mergeCell ref="X217:AA217"/>
    <mergeCell ref="X218:AA218"/>
    <mergeCell ref="AB230:AD230"/>
    <mergeCell ref="AB231:AD231"/>
    <mergeCell ref="X229:AA229"/>
    <mergeCell ref="X230:AA230"/>
    <mergeCell ref="X231:AA231"/>
    <mergeCell ref="AB233:AD233"/>
    <mergeCell ref="AB234:AD234"/>
    <mergeCell ref="AB235:AD235"/>
    <mergeCell ref="AB236:AD236"/>
    <mergeCell ref="AB237:AD237"/>
    <mergeCell ref="AB238:AD238"/>
    <mergeCell ref="AB239:AD239"/>
    <mergeCell ref="AH238:AI238"/>
    <mergeCell ref="AE238:AG238"/>
    <mergeCell ref="AE234:AG234"/>
    <mergeCell ref="AE239:AG239"/>
    <mergeCell ref="AB227:AD227"/>
    <mergeCell ref="AB228:AD228"/>
    <mergeCell ref="AB229:AD229"/>
    <mergeCell ref="AE224:AG224"/>
    <mergeCell ref="X227:AA227"/>
    <mergeCell ref="V236:W236"/>
    <mergeCell ref="AH237:AI237"/>
    <mergeCell ref="AH226:AI226"/>
    <mergeCell ref="S238:U238"/>
    <mergeCell ref="AH214:AI214"/>
    <mergeCell ref="AH227:AI227"/>
    <mergeCell ref="X225:AA225"/>
    <mergeCell ref="X226:AA226"/>
    <mergeCell ref="K217:N217"/>
    <mergeCell ref="K218:N218"/>
    <mergeCell ref="K223:N223"/>
    <mergeCell ref="K213:N213"/>
    <mergeCell ref="K215:N215"/>
    <mergeCell ref="O215:R215"/>
    <mergeCell ref="S215:U215"/>
    <mergeCell ref="O217:R217"/>
    <mergeCell ref="O218:R218"/>
    <mergeCell ref="K226:N226"/>
    <mergeCell ref="O225:R225"/>
    <mergeCell ref="O226:R226"/>
    <mergeCell ref="S225:U225"/>
    <mergeCell ref="S226:U226"/>
    <mergeCell ref="AE223:AG223"/>
    <mergeCell ref="K232:N232"/>
    <mergeCell ref="K228:N228"/>
    <mergeCell ref="K225:N225"/>
    <mergeCell ref="K229:N229"/>
    <mergeCell ref="K221:N221"/>
    <mergeCell ref="K222:N222"/>
    <mergeCell ref="S227:U227"/>
    <mergeCell ref="AB221:AD221"/>
    <mergeCell ref="AB222:AD222"/>
    <mergeCell ref="U89:V89"/>
    <mergeCell ref="AC191:AE191"/>
    <mergeCell ref="AE222:AG222"/>
    <mergeCell ref="AE226:AG226"/>
    <mergeCell ref="AE225:AG225"/>
    <mergeCell ref="AH218:AI218"/>
    <mergeCell ref="AH217:AI217"/>
    <mergeCell ref="AH225:AI225"/>
    <mergeCell ref="AH216:AI216"/>
    <mergeCell ref="AE227:AG227"/>
    <mergeCell ref="AE219:AG219"/>
    <mergeCell ref="AE220:AG220"/>
    <mergeCell ref="AE221:AG221"/>
    <mergeCell ref="W88:X88"/>
    <mergeCell ref="Y83:AC83"/>
    <mergeCell ref="Y84:AC84"/>
    <mergeCell ref="Y85:AC85"/>
    <mergeCell ref="AE211:AG211"/>
    <mergeCell ref="AH224:AI224"/>
    <mergeCell ref="AH219:AI219"/>
    <mergeCell ref="AH223:AI223"/>
    <mergeCell ref="AH215:AI215"/>
    <mergeCell ref="X192:Y192"/>
    <mergeCell ref="Z192:AB192"/>
    <mergeCell ref="R188:W188"/>
    <mergeCell ref="R189:W189"/>
    <mergeCell ref="R190:W190"/>
    <mergeCell ref="V210:W210"/>
    <mergeCell ref="V212:W212"/>
    <mergeCell ref="U83:V83"/>
    <mergeCell ref="U84:V84"/>
    <mergeCell ref="U85:V85"/>
    <mergeCell ref="W83:X83"/>
    <mergeCell ref="W84:X84"/>
    <mergeCell ref="W85:X85"/>
    <mergeCell ref="W86:X86"/>
    <mergeCell ref="W87:X87"/>
    <mergeCell ref="Y86:AC86"/>
    <mergeCell ref="AE213:AG213"/>
    <mergeCell ref="AE214:AG214"/>
    <mergeCell ref="Y87:AC87"/>
    <mergeCell ref="Y88:AC88"/>
    <mergeCell ref="Y90:AC90"/>
    <mergeCell ref="Y89:AC89"/>
    <mergeCell ref="W92:X92"/>
    <mergeCell ref="W93:X93"/>
    <mergeCell ref="Y92:AC92"/>
    <mergeCell ref="X212:AA212"/>
    <mergeCell ref="AF92:AG92"/>
    <mergeCell ref="X213:AA213"/>
    <mergeCell ref="X214:AA214"/>
    <mergeCell ref="AT90:AV90"/>
    <mergeCell ref="AT85:AV85"/>
    <mergeCell ref="AT86:AV86"/>
    <mergeCell ref="AT83:AV83"/>
    <mergeCell ref="AT84:AV84"/>
    <mergeCell ref="AD90:AE90"/>
    <mergeCell ref="AF83:AG83"/>
    <mergeCell ref="AF84:AG84"/>
    <mergeCell ref="AF85:AG85"/>
    <mergeCell ref="AF86:AG86"/>
    <mergeCell ref="AF87:AG87"/>
    <mergeCell ref="AF88:AG88"/>
    <mergeCell ref="AF89:AG89"/>
    <mergeCell ref="AF90:AG90"/>
    <mergeCell ref="AD86:AE86"/>
    <mergeCell ref="AD87:AE87"/>
    <mergeCell ref="AD88:AE88"/>
    <mergeCell ref="AD83:AE83"/>
    <mergeCell ref="AD84:AE84"/>
    <mergeCell ref="AD85:AE85"/>
    <mergeCell ref="AD89:AE89"/>
    <mergeCell ref="AT91:AV91"/>
    <mergeCell ref="AT92:AV92"/>
    <mergeCell ref="AD93:AE93"/>
    <mergeCell ref="U93:V93"/>
    <mergeCell ref="Y93:AC93"/>
    <mergeCell ref="W91:X91"/>
    <mergeCell ref="AD92:AE92"/>
    <mergeCell ref="AT89:AV89"/>
    <mergeCell ref="AT93:AV93"/>
    <mergeCell ref="AD91:AE91"/>
    <mergeCell ref="AF91:AG91"/>
    <mergeCell ref="AF93:AG93"/>
    <mergeCell ref="U91:V91"/>
    <mergeCell ref="O85:P85"/>
    <mergeCell ref="K85:M85"/>
    <mergeCell ref="C189:E189"/>
    <mergeCell ref="C190:E190"/>
    <mergeCell ref="Q132:S132"/>
    <mergeCell ref="Q124:S124"/>
    <mergeCell ref="Q125:S125"/>
    <mergeCell ref="Q126:S126"/>
    <mergeCell ref="Q127:S127"/>
    <mergeCell ref="Q128:S128"/>
    <mergeCell ref="Q129:S129"/>
    <mergeCell ref="Q130:S130"/>
    <mergeCell ref="Q131:S131"/>
    <mergeCell ref="C130:I130"/>
    <mergeCell ref="C131:I131"/>
    <mergeCell ref="C132:I132"/>
    <mergeCell ref="J124:L124"/>
    <mergeCell ref="M124:P124"/>
    <mergeCell ref="J125:L125"/>
    <mergeCell ref="C110:I110"/>
    <mergeCell ref="C111:I111"/>
    <mergeCell ref="C112:I112"/>
    <mergeCell ref="C113:I113"/>
    <mergeCell ref="C114:I114"/>
    <mergeCell ref="J108:L108"/>
    <mergeCell ref="J109:L109"/>
    <mergeCell ref="J110:L110"/>
    <mergeCell ref="J111:L111"/>
    <mergeCell ref="J112:L112"/>
    <mergeCell ref="J113:L113"/>
    <mergeCell ref="J114:L114"/>
    <mergeCell ref="C109:I109"/>
    <mergeCell ref="M125:P125"/>
    <mergeCell ref="K87:M87"/>
    <mergeCell ref="O86:P86"/>
    <mergeCell ref="O87:P87"/>
    <mergeCell ref="C108:I108"/>
    <mergeCell ref="C89:E89"/>
    <mergeCell ref="C123:I123"/>
    <mergeCell ref="C124:I124"/>
    <mergeCell ref="C125:I125"/>
    <mergeCell ref="O88:P88"/>
    <mergeCell ref="F89:J89"/>
    <mergeCell ref="F90:J90"/>
    <mergeCell ref="O89:P89"/>
    <mergeCell ref="O90:P90"/>
    <mergeCell ref="F91:J91"/>
    <mergeCell ref="F92:J92"/>
    <mergeCell ref="F93:J93"/>
    <mergeCell ref="K92:M92"/>
    <mergeCell ref="K93:M93"/>
    <mergeCell ref="O91:P91"/>
    <mergeCell ref="O92:P92"/>
    <mergeCell ref="O93:P93"/>
    <mergeCell ref="Q91:S91"/>
    <mergeCell ref="Q92:S92"/>
    <mergeCell ref="Q93:S93"/>
    <mergeCell ref="U88:V88"/>
    <mergeCell ref="Q88:S88"/>
    <mergeCell ref="C74:F74"/>
    <mergeCell ref="G74:U74"/>
    <mergeCell ref="C75:F75"/>
    <mergeCell ref="G75:U75"/>
    <mergeCell ref="C76:F76"/>
    <mergeCell ref="G76:U76"/>
    <mergeCell ref="J107:L107"/>
    <mergeCell ref="C90:E90"/>
    <mergeCell ref="U90:V90"/>
    <mergeCell ref="U82:AG82"/>
    <mergeCell ref="C83:E83"/>
    <mergeCell ref="C84:E84"/>
    <mergeCell ref="C85:E85"/>
    <mergeCell ref="C86:E86"/>
    <mergeCell ref="C87:E87"/>
    <mergeCell ref="C88:E88"/>
    <mergeCell ref="F83:J83"/>
    <mergeCell ref="F84:J84"/>
    <mergeCell ref="F85:J85"/>
    <mergeCell ref="F86:J86"/>
    <mergeCell ref="F87:J87"/>
    <mergeCell ref="F88:J88"/>
    <mergeCell ref="C107:I107"/>
    <mergeCell ref="Y91:AC91"/>
    <mergeCell ref="Q83:S83"/>
    <mergeCell ref="Q84:S84"/>
    <mergeCell ref="Q85:S85"/>
    <mergeCell ref="Q86:S86"/>
    <mergeCell ref="Q87:S87"/>
    <mergeCell ref="K86:M86"/>
    <mergeCell ref="G60:U60"/>
    <mergeCell ref="C61:F61"/>
    <mergeCell ref="G61:U61"/>
    <mergeCell ref="C62:F62"/>
    <mergeCell ref="G62:U62"/>
    <mergeCell ref="C63:F63"/>
    <mergeCell ref="G63:U63"/>
    <mergeCell ref="C64:F64"/>
    <mergeCell ref="G64:U64"/>
    <mergeCell ref="C65:F65"/>
    <mergeCell ref="G65:U65"/>
    <mergeCell ref="C66:F66"/>
    <mergeCell ref="G66:U66"/>
    <mergeCell ref="C67:F67"/>
    <mergeCell ref="G67:U67"/>
    <mergeCell ref="C68:F68"/>
    <mergeCell ref="G68:U68"/>
    <mergeCell ref="G72:U72"/>
    <mergeCell ref="C73:F73"/>
    <mergeCell ref="G73:U73"/>
    <mergeCell ref="C69:F69"/>
    <mergeCell ref="G69:U69"/>
    <mergeCell ref="C70:F70"/>
    <mergeCell ref="U87:V87"/>
    <mergeCell ref="U86:V86"/>
    <mergeCell ref="C232:E232"/>
    <mergeCell ref="C233:E233"/>
    <mergeCell ref="C234:E234"/>
    <mergeCell ref="C235:E235"/>
    <mergeCell ref="AH231:AI231"/>
    <mergeCell ref="S232:U232"/>
    <mergeCell ref="AH232:AI232"/>
    <mergeCell ref="S230:U230"/>
    <mergeCell ref="S231:U231"/>
    <mergeCell ref="AH230:AI230"/>
    <mergeCell ref="F233:J233"/>
    <mergeCell ref="AE235:AG235"/>
    <mergeCell ref="V232:W232"/>
    <mergeCell ref="AE230:AG230"/>
    <mergeCell ref="AE231:AG231"/>
    <mergeCell ref="AE232:AG232"/>
    <mergeCell ref="AB232:AD232"/>
    <mergeCell ref="X232:AA232"/>
    <mergeCell ref="V230:W230"/>
    <mergeCell ref="V231:W231"/>
    <mergeCell ref="V235:W235"/>
    <mergeCell ref="O235:R235"/>
    <mergeCell ref="F234:J234"/>
    <mergeCell ref="F235:J235"/>
    <mergeCell ref="F230:J230"/>
    <mergeCell ref="F231:J231"/>
    <mergeCell ref="F232:J232"/>
    <mergeCell ref="K233:N233"/>
    <mergeCell ref="K234:N234"/>
    <mergeCell ref="K235:N235"/>
    <mergeCell ref="K230:N230"/>
    <mergeCell ref="K231:N231"/>
    <mergeCell ref="AQ229:AR229"/>
    <mergeCell ref="AQ230:AR230"/>
    <mergeCell ref="AQ231:AR231"/>
    <mergeCell ref="AS219:AV219"/>
    <mergeCell ref="AS220:AV220"/>
    <mergeCell ref="C228:E228"/>
    <mergeCell ref="C229:E229"/>
    <mergeCell ref="C230:E230"/>
    <mergeCell ref="C231:E231"/>
    <mergeCell ref="F227:J227"/>
    <mergeCell ref="C225:E225"/>
    <mergeCell ref="C226:E226"/>
    <mergeCell ref="C223:E223"/>
    <mergeCell ref="F223:J223"/>
    <mergeCell ref="C219:E219"/>
    <mergeCell ref="C227:E227"/>
    <mergeCell ref="C224:E224"/>
    <mergeCell ref="F224:J224"/>
    <mergeCell ref="C221:E221"/>
    <mergeCell ref="C222:E222"/>
    <mergeCell ref="F221:J221"/>
    <mergeCell ref="F222:J222"/>
    <mergeCell ref="C220:E220"/>
    <mergeCell ref="F220:J220"/>
    <mergeCell ref="F219:J219"/>
    <mergeCell ref="F228:J228"/>
    <mergeCell ref="F229:J229"/>
    <mergeCell ref="F225:J225"/>
    <mergeCell ref="F226:J226"/>
    <mergeCell ref="O228:R228"/>
    <mergeCell ref="O229:R229"/>
    <mergeCell ref="O230:R230"/>
    <mergeCell ref="BJ235:BL235"/>
    <mergeCell ref="AH233:AI233"/>
    <mergeCell ref="AH234:AI234"/>
    <mergeCell ref="AH235:AI235"/>
    <mergeCell ref="S233:U233"/>
    <mergeCell ref="S234:U234"/>
    <mergeCell ref="S235:U235"/>
    <mergeCell ref="BH235:BI235"/>
    <mergeCell ref="V233:W233"/>
    <mergeCell ref="V234:W234"/>
    <mergeCell ref="AN235:AP235"/>
    <mergeCell ref="AS235:AV235"/>
    <mergeCell ref="AZ234:BA234"/>
    <mergeCell ref="BE234:BG234"/>
    <mergeCell ref="BB235:BD235"/>
    <mergeCell ref="BJ234:BL234"/>
    <mergeCell ref="BH234:BI234"/>
    <mergeCell ref="AQ233:AR233"/>
    <mergeCell ref="AQ234:AR234"/>
    <mergeCell ref="AJ233:AM233"/>
    <mergeCell ref="AJ234:AM234"/>
    <mergeCell ref="AJ235:AM235"/>
    <mergeCell ref="AQ235:AR235"/>
    <mergeCell ref="BJ233:BL233"/>
    <mergeCell ref="O231:R231"/>
    <mergeCell ref="O232:R232"/>
    <mergeCell ref="O233:R233"/>
    <mergeCell ref="O234:R234"/>
    <mergeCell ref="AN233:AP233"/>
    <mergeCell ref="AN234:AP234"/>
    <mergeCell ref="AJ230:AM230"/>
    <mergeCell ref="AJ231:AM231"/>
    <mergeCell ref="AN230:AP230"/>
    <mergeCell ref="AH229:AI229"/>
    <mergeCell ref="S228:U228"/>
    <mergeCell ref="AH228:AI228"/>
    <mergeCell ref="S229:U229"/>
    <mergeCell ref="AE229:AG229"/>
    <mergeCell ref="V229:W229"/>
    <mergeCell ref="V228:W228"/>
    <mergeCell ref="AE228:AG228"/>
    <mergeCell ref="AN232:AP232"/>
    <mergeCell ref="AJ232:AM232"/>
    <mergeCell ref="X228:AA228"/>
    <mergeCell ref="AJ228:AM228"/>
    <mergeCell ref="AH213:AI213"/>
    <mergeCell ref="V213:W213"/>
    <mergeCell ref="V214:W214"/>
    <mergeCell ref="X219:AA219"/>
    <mergeCell ref="X220:AA220"/>
    <mergeCell ref="X221:AA221"/>
    <mergeCell ref="X222:AA222"/>
    <mergeCell ref="AJ219:AM219"/>
    <mergeCell ref="AJ220:AM220"/>
    <mergeCell ref="AJ221:AM221"/>
    <mergeCell ref="AJ222:AM222"/>
    <mergeCell ref="AJ223:AM223"/>
    <mergeCell ref="AJ224:AM224"/>
    <mergeCell ref="AH220:AI220"/>
    <mergeCell ref="AJ225:AM225"/>
    <mergeCell ref="AJ226:AM226"/>
    <mergeCell ref="AB223:AD223"/>
    <mergeCell ref="AB224:AD224"/>
    <mergeCell ref="AB225:AD225"/>
    <mergeCell ref="AB226:AD226"/>
    <mergeCell ref="AJ213:AM213"/>
    <mergeCell ref="AJ215:AM215"/>
    <mergeCell ref="AJ216:AM216"/>
    <mergeCell ref="AJ217:AM217"/>
    <mergeCell ref="AJ218:AM218"/>
    <mergeCell ref="AB215:AD215"/>
    <mergeCell ref="AB216:AD216"/>
    <mergeCell ref="AB217:AD217"/>
    <mergeCell ref="AB218:AD218"/>
    <mergeCell ref="AE215:AG215"/>
    <mergeCell ref="AE216:AG216"/>
    <mergeCell ref="AQ228:AR228"/>
    <mergeCell ref="AQ222:AR222"/>
    <mergeCell ref="AQ223:AR223"/>
    <mergeCell ref="AQ224:AR224"/>
    <mergeCell ref="AQ225:AR225"/>
    <mergeCell ref="AN219:AP219"/>
    <mergeCell ref="AN220:AP220"/>
    <mergeCell ref="AN221:AP221"/>
    <mergeCell ref="AN222:AP222"/>
    <mergeCell ref="AN223:AP223"/>
    <mergeCell ref="AN224:AP224"/>
    <mergeCell ref="AQ210:AR210"/>
    <mergeCell ref="AQ211:AR211"/>
    <mergeCell ref="AQ215:AR215"/>
    <mergeCell ref="AQ216:AR216"/>
    <mergeCell ref="AN226:AP226"/>
    <mergeCell ref="AN227:AP227"/>
    <mergeCell ref="AQ212:AR212"/>
    <mergeCell ref="AN217:AP217"/>
    <mergeCell ref="AN218:AP218"/>
    <mergeCell ref="AQ226:AR226"/>
    <mergeCell ref="AQ227:AR227"/>
    <mergeCell ref="AN225:AP225"/>
    <mergeCell ref="AQ218:AR218"/>
    <mergeCell ref="AQ217:AR217"/>
    <mergeCell ref="AQ219:AR219"/>
    <mergeCell ref="AQ220:AR220"/>
    <mergeCell ref="AQ221:AR221"/>
    <mergeCell ref="AZ210:BA210"/>
    <mergeCell ref="AZ211:BA211"/>
    <mergeCell ref="BB212:BD212"/>
    <mergeCell ref="BB211:BD211"/>
    <mergeCell ref="BB215:BD215"/>
    <mergeCell ref="BE214:BG214"/>
    <mergeCell ref="BB217:BD217"/>
    <mergeCell ref="BE217:BG217"/>
    <mergeCell ref="BE226:BG226"/>
    <mergeCell ref="BE212:BG212"/>
    <mergeCell ref="BB216:BD216"/>
    <mergeCell ref="BB210:BD210"/>
    <mergeCell ref="BE213:BG213"/>
    <mergeCell ref="AZ230:BA230"/>
    <mergeCell ref="BE231:BG231"/>
    <mergeCell ref="AZ231:BA231"/>
    <mergeCell ref="BE222:BG222"/>
    <mergeCell ref="BE223:BG223"/>
    <mergeCell ref="BE224:BG224"/>
    <mergeCell ref="BE225:BG225"/>
    <mergeCell ref="BE220:BG220"/>
    <mergeCell ref="BE221:BG221"/>
    <mergeCell ref="AZ229:BA229"/>
    <mergeCell ref="BH210:BI210"/>
    <mergeCell ref="BE229:BG229"/>
    <mergeCell ref="BN211:BP214"/>
    <mergeCell ref="BH228:BI228"/>
    <mergeCell ref="BE227:BG227"/>
    <mergeCell ref="AZ214:BA214"/>
    <mergeCell ref="AZ213:BA213"/>
    <mergeCell ref="AZ212:BA212"/>
    <mergeCell ref="AZ222:BA222"/>
    <mergeCell ref="AZ223:BA223"/>
    <mergeCell ref="AZ224:BA224"/>
    <mergeCell ref="AZ225:BA225"/>
    <mergeCell ref="AZ215:BA215"/>
    <mergeCell ref="AZ216:BA216"/>
    <mergeCell ref="AZ217:BA217"/>
    <mergeCell ref="AZ218:BA218"/>
    <mergeCell ref="AZ219:BA219"/>
    <mergeCell ref="AZ220:BA220"/>
    <mergeCell ref="BH211:BI211"/>
    <mergeCell ref="BH215:BI215"/>
    <mergeCell ref="AZ228:BA228"/>
    <mergeCell ref="BH214:BI214"/>
    <mergeCell ref="BH213:BI213"/>
    <mergeCell ref="BH212:BI212"/>
    <mergeCell ref="BJ210:BL210"/>
    <mergeCell ref="BJ211:BL211"/>
    <mergeCell ref="BE210:BG210"/>
    <mergeCell ref="BE211:BG211"/>
    <mergeCell ref="BE215:BG215"/>
    <mergeCell ref="BE216:BG216"/>
    <mergeCell ref="BB225:BD225"/>
    <mergeCell ref="BB214:BD214"/>
    <mergeCell ref="W53:Z53"/>
    <mergeCell ref="AB54:AE54"/>
    <mergeCell ref="AW210:AY210"/>
    <mergeCell ref="AW211:AY211"/>
    <mergeCell ref="V211:W211"/>
    <mergeCell ref="AH212:AI212"/>
    <mergeCell ref="AH211:AI211"/>
    <mergeCell ref="AH210:AI210"/>
    <mergeCell ref="AE212:AG212"/>
    <mergeCell ref="AB212:AD212"/>
    <mergeCell ref="W54:Z54"/>
    <mergeCell ref="AN212:AP212"/>
    <mergeCell ref="AW212:AY212"/>
    <mergeCell ref="AT87:AV87"/>
    <mergeCell ref="AT88:AV88"/>
    <mergeCell ref="AN211:AP211"/>
    <mergeCell ref="AB210:AD210"/>
    <mergeCell ref="AB211:AD211"/>
    <mergeCell ref="X210:AA210"/>
    <mergeCell ref="X211:AA211"/>
    <mergeCell ref="AE210:AG210"/>
    <mergeCell ref="AJ212:AM212"/>
    <mergeCell ref="AJ210:AM210"/>
    <mergeCell ref="AJ211:AM211"/>
    <mergeCell ref="X191:Y191"/>
    <mergeCell ref="Z191:AB191"/>
    <mergeCell ref="AS210:AV210"/>
    <mergeCell ref="AS211:AV211"/>
    <mergeCell ref="AS212:AV212"/>
    <mergeCell ref="AC192:AE192"/>
    <mergeCell ref="AC188:AE188"/>
    <mergeCell ref="X189:Y189"/>
    <mergeCell ref="AQ236:AR236"/>
    <mergeCell ref="AS221:AV221"/>
    <mergeCell ref="AS217:AV217"/>
    <mergeCell ref="AS226:AV226"/>
    <mergeCell ref="AS218:AV218"/>
    <mergeCell ref="AS234:AV234"/>
    <mergeCell ref="AW232:AY232"/>
    <mergeCell ref="AW233:AY233"/>
    <mergeCell ref="AW234:AY234"/>
    <mergeCell ref="AW222:AY222"/>
    <mergeCell ref="AW219:AY219"/>
    <mergeCell ref="AW220:AY220"/>
    <mergeCell ref="AS215:AV215"/>
    <mergeCell ref="AS216:AV216"/>
    <mergeCell ref="AS213:AV213"/>
    <mergeCell ref="AS214:AV214"/>
    <mergeCell ref="AN215:AP215"/>
    <mergeCell ref="AN216:AP216"/>
    <mergeCell ref="AN213:AP213"/>
    <mergeCell ref="AN214:AP214"/>
    <mergeCell ref="AQ213:AR213"/>
    <mergeCell ref="AQ214:AR214"/>
    <mergeCell ref="AS222:AV222"/>
    <mergeCell ref="AS223:AV223"/>
    <mergeCell ref="AS224:AV224"/>
    <mergeCell ref="AN236:AP236"/>
    <mergeCell ref="AS228:AV228"/>
    <mergeCell ref="AW228:AY228"/>
    <mergeCell ref="AW226:AY226"/>
    <mergeCell ref="AW227:AY227"/>
    <mergeCell ref="AS227:AV227"/>
    <mergeCell ref="AQ232:AR232"/>
    <mergeCell ref="AW215:AY215"/>
    <mergeCell ref="AW216:AY216"/>
    <mergeCell ref="AW213:AY213"/>
    <mergeCell ref="AW214:AY214"/>
    <mergeCell ref="AW221:AY221"/>
    <mergeCell ref="AW217:AY217"/>
    <mergeCell ref="AW218:AY218"/>
    <mergeCell ref="AS233:AV233"/>
    <mergeCell ref="BH217:BI217"/>
    <mergeCell ref="BH231:BI231"/>
    <mergeCell ref="BH232:BI232"/>
    <mergeCell ref="BH233:BI233"/>
    <mergeCell ref="BB230:BD230"/>
    <mergeCell ref="BB231:BD231"/>
    <mergeCell ref="BB232:BD232"/>
    <mergeCell ref="BE230:BG230"/>
    <mergeCell ref="BH230:BI230"/>
    <mergeCell ref="BB229:BD229"/>
    <mergeCell ref="BB213:BD213"/>
    <mergeCell ref="BH227:BI227"/>
    <mergeCell ref="AS230:AV230"/>
    <mergeCell ref="AS229:AV229"/>
    <mergeCell ref="AS231:AV231"/>
    <mergeCell ref="AS232:AV232"/>
    <mergeCell ref="BH221:BI221"/>
    <mergeCell ref="AW223:AY223"/>
    <mergeCell ref="AW224:AY224"/>
    <mergeCell ref="AW225:AY225"/>
    <mergeCell ref="AS225:AV225"/>
    <mergeCell ref="AW229:AY229"/>
    <mergeCell ref="AW230:AY230"/>
    <mergeCell ref="AW231:AY231"/>
    <mergeCell ref="BJ220:BL220"/>
    <mergeCell ref="BJ228:BL228"/>
    <mergeCell ref="AH239:AI239"/>
    <mergeCell ref="V239:W239"/>
    <mergeCell ref="AN239:AP239"/>
    <mergeCell ref="AQ239:AR239"/>
    <mergeCell ref="AS239:AV239"/>
    <mergeCell ref="AW239:AY239"/>
    <mergeCell ref="AZ239:BA239"/>
    <mergeCell ref="BB239:BD239"/>
    <mergeCell ref="BE239:BG239"/>
    <mergeCell ref="BH239:BI239"/>
    <mergeCell ref="BJ239:BL239"/>
    <mergeCell ref="V238:W238"/>
    <mergeCell ref="AN238:AP238"/>
    <mergeCell ref="AQ238:AR238"/>
    <mergeCell ref="BJ222:BL222"/>
    <mergeCell ref="V220:W220"/>
    <mergeCell ref="V221:W221"/>
    <mergeCell ref="V222:W222"/>
    <mergeCell ref="V223:W223"/>
    <mergeCell ref="V224:W224"/>
    <mergeCell ref="V225:W225"/>
    <mergeCell ref="V226:W226"/>
    <mergeCell ref="V227:W227"/>
    <mergeCell ref="AH222:AI222"/>
    <mergeCell ref="AH221:AI221"/>
    <mergeCell ref="AN231:AP231"/>
    <mergeCell ref="AJ229:AM229"/>
    <mergeCell ref="AW235:AY235"/>
    <mergeCell ref="AZ235:BA235"/>
    <mergeCell ref="BE235:BG235"/>
    <mergeCell ref="BJ231:BL231"/>
    <mergeCell ref="BJ232:BL232"/>
    <mergeCell ref="BH238:BI238"/>
    <mergeCell ref="BE238:BG238"/>
    <mergeCell ref="AZ227:BA227"/>
    <mergeCell ref="BB218:BD218"/>
    <mergeCell ref="BB234:BD234"/>
    <mergeCell ref="AZ232:BA232"/>
    <mergeCell ref="AZ233:BA233"/>
    <mergeCell ref="BB221:BD221"/>
    <mergeCell ref="BE218:BG218"/>
    <mergeCell ref="BB226:BD226"/>
    <mergeCell ref="AZ221:BA221"/>
    <mergeCell ref="BJ212:BL212"/>
    <mergeCell ref="BH216:BI216"/>
    <mergeCell ref="BH224:BI224"/>
    <mergeCell ref="BH225:BI225"/>
    <mergeCell ref="BH226:BI226"/>
    <mergeCell ref="BJ238:BL238"/>
    <mergeCell ref="BB228:BD228"/>
    <mergeCell ref="BE228:BG228"/>
    <mergeCell ref="BE232:BG232"/>
    <mergeCell ref="BE219:BG219"/>
    <mergeCell ref="BB219:BD219"/>
    <mergeCell ref="BB220:BD220"/>
    <mergeCell ref="BH229:BI229"/>
    <mergeCell ref="BH223:BI223"/>
    <mergeCell ref="BJ215:BL215"/>
    <mergeCell ref="BJ216:BL216"/>
    <mergeCell ref="BJ217:BL217"/>
    <mergeCell ref="BJ218:BL218"/>
    <mergeCell ref="BJ219:BL219"/>
    <mergeCell ref="C242:E242"/>
    <mergeCell ref="F242:J242"/>
    <mergeCell ref="K242:N242"/>
    <mergeCell ref="BJ214:BL214"/>
    <mergeCell ref="BJ213:BL213"/>
    <mergeCell ref="BJ230:BL230"/>
    <mergeCell ref="BJ221:BL221"/>
    <mergeCell ref="BE233:BG233"/>
    <mergeCell ref="BJ229:BL229"/>
    <mergeCell ref="BH222:BI222"/>
    <mergeCell ref="AZ237:BA237"/>
    <mergeCell ref="BB237:BD237"/>
    <mergeCell ref="BE237:BG237"/>
    <mergeCell ref="BH237:BI237"/>
    <mergeCell ref="BJ237:BL237"/>
    <mergeCell ref="BJ223:BL223"/>
    <mergeCell ref="BJ224:BL224"/>
    <mergeCell ref="BJ225:BL225"/>
    <mergeCell ref="BJ226:BL226"/>
    <mergeCell ref="BJ227:BL227"/>
    <mergeCell ref="BB233:BD233"/>
    <mergeCell ref="BH236:BI236"/>
    <mergeCell ref="BE236:BG236"/>
    <mergeCell ref="BJ236:BL236"/>
    <mergeCell ref="BB227:BD227"/>
    <mergeCell ref="AZ226:BA226"/>
    <mergeCell ref="BB223:BD223"/>
    <mergeCell ref="BB224:BD224"/>
    <mergeCell ref="BB222:BD222"/>
    <mergeCell ref="BH218:BI218"/>
    <mergeCell ref="BH219:BI219"/>
    <mergeCell ref="BH220:BI220"/>
    <mergeCell ref="S243:U243"/>
    <mergeCell ref="AH243:AI243"/>
    <mergeCell ref="V243:W243"/>
    <mergeCell ref="AN243:AP243"/>
    <mergeCell ref="AQ243:AR243"/>
    <mergeCell ref="AJ242:AM242"/>
    <mergeCell ref="AB243:AD243"/>
    <mergeCell ref="AB242:AD242"/>
    <mergeCell ref="V242:W242"/>
    <mergeCell ref="AN242:AP242"/>
    <mergeCell ref="AQ242:AR242"/>
    <mergeCell ref="X242:AA242"/>
    <mergeCell ref="AE242:AG242"/>
    <mergeCell ref="BH240:BI240"/>
    <mergeCell ref="BJ243:BL243"/>
    <mergeCell ref="BJ242:BL242"/>
    <mergeCell ref="AJ243:AM243"/>
    <mergeCell ref="AE243:AG243"/>
    <mergeCell ref="AS242:AV242"/>
    <mergeCell ref="AW242:AY242"/>
    <mergeCell ref="AZ242:BA242"/>
    <mergeCell ref="AE241:AG241"/>
    <mergeCell ref="AE240:AG240"/>
    <mergeCell ref="X244:AA244"/>
    <mergeCell ref="O243:R243"/>
    <mergeCell ref="AB244:AD244"/>
    <mergeCell ref="BB242:BD242"/>
    <mergeCell ref="BH242:BI242"/>
    <mergeCell ref="AZ243:BA243"/>
    <mergeCell ref="BJ244:BL244"/>
    <mergeCell ref="AQ240:AR240"/>
    <mergeCell ref="AS240:AV240"/>
    <mergeCell ref="BJ240:BL240"/>
    <mergeCell ref="AS241:AV241"/>
    <mergeCell ref="AW241:AY241"/>
    <mergeCell ref="AZ241:BA241"/>
    <mergeCell ref="BH244:BI244"/>
    <mergeCell ref="BE242:BG242"/>
    <mergeCell ref="AW240:AY240"/>
    <mergeCell ref="AZ240:BA240"/>
    <mergeCell ref="BB240:BD240"/>
    <mergeCell ref="BB241:BD241"/>
    <mergeCell ref="BE241:BG241"/>
    <mergeCell ref="BH241:BI241"/>
    <mergeCell ref="O241:R241"/>
    <mergeCell ref="S241:U241"/>
    <mergeCell ref="AH241:AI241"/>
    <mergeCell ref="V241:W241"/>
    <mergeCell ref="AN241:AP241"/>
    <mergeCell ref="AQ241:AR241"/>
    <mergeCell ref="AB241:AD241"/>
    <mergeCell ref="BJ241:BL241"/>
    <mergeCell ref="V240:W240"/>
    <mergeCell ref="AJ240:AM240"/>
    <mergeCell ref="AJ241:AM241"/>
    <mergeCell ref="AQ237:AR237"/>
    <mergeCell ref="AS237:AV237"/>
    <mergeCell ref="AW237:AY237"/>
    <mergeCell ref="AN244:AP244"/>
    <mergeCell ref="AQ244:AR244"/>
    <mergeCell ref="BE240:BG240"/>
    <mergeCell ref="V237:W237"/>
    <mergeCell ref="O242:R242"/>
    <mergeCell ref="S242:U242"/>
    <mergeCell ref="AH242:AI242"/>
    <mergeCell ref="AS243:AV243"/>
    <mergeCell ref="AW243:AY243"/>
    <mergeCell ref="BH243:BI243"/>
    <mergeCell ref="C243:E243"/>
    <mergeCell ref="F243:J243"/>
    <mergeCell ref="K243:N243"/>
    <mergeCell ref="BB243:BD243"/>
    <mergeCell ref="BE243:BG243"/>
    <mergeCell ref="V244:W244"/>
    <mergeCell ref="AS244:AV244"/>
    <mergeCell ref="AW244:AY244"/>
    <mergeCell ref="AZ244:BA244"/>
    <mergeCell ref="BB244:BD244"/>
    <mergeCell ref="BE244:BG244"/>
    <mergeCell ref="AJ244:AM244"/>
    <mergeCell ref="AE244:AG244"/>
    <mergeCell ref="C244:E244"/>
    <mergeCell ref="F244:J244"/>
    <mergeCell ref="K244:N244"/>
    <mergeCell ref="O244:R244"/>
    <mergeCell ref="S244:U244"/>
    <mergeCell ref="AH244:AI244"/>
    <mergeCell ref="C241:E241"/>
    <mergeCell ref="F241:J241"/>
    <mergeCell ref="K241:N241"/>
    <mergeCell ref="C72:F72"/>
    <mergeCell ref="C236:E236"/>
    <mergeCell ref="F236:J236"/>
    <mergeCell ref="K236:N236"/>
    <mergeCell ref="O236:R236"/>
    <mergeCell ref="S236:U236"/>
    <mergeCell ref="AH236:AI236"/>
    <mergeCell ref="AE236:AG236"/>
    <mergeCell ref="AE237:AG237"/>
    <mergeCell ref="AJ238:AM238"/>
    <mergeCell ref="BB236:BD236"/>
    <mergeCell ref="AS238:AV238"/>
    <mergeCell ref="AW238:AY238"/>
    <mergeCell ref="AZ238:BA238"/>
    <mergeCell ref="BB238:BD238"/>
    <mergeCell ref="AS236:AV236"/>
    <mergeCell ref="AW236:AY236"/>
    <mergeCell ref="AZ236:BA236"/>
    <mergeCell ref="AJ236:AM236"/>
    <mergeCell ref="AJ237:AM237"/>
    <mergeCell ref="C237:E237"/>
    <mergeCell ref="F237:J237"/>
    <mergeCell ref="K237:N237"/>
    <mergeCell ref="O237:R237"/>
    <mergeCell ref="S237:U237"/>
    <mergeCell ref="AN237:AP237"/>
    <mergeCell ref="F238:J238"/>
    <mergeCell ref="K238:N238"/>
    <mergeCell ref="O238:R238"/>
    <mergeCell ref="B11:T11"/>
    <mergeCell ref="C210:E210"/>
    <mergeCell ref="F210:J210"/>
    <mergeCell ref="K210:N210"/>
    <mergeCell ref="O210:R210"/>
    <mergeCell ref="C211:E211"/>
    <mergeCell ref="F211:J211"/>
    <mergeCell ref="O211:R211"/>
    <mergeCell ref="F192:H192"/>
    <mergeCell ref="C54:F54"/>
    <mergeCell ref="G54:U54"/>
    <mergeCell ref="C53:F53"/>
    <mergeCell ref="G53:U53"/>
    <mergeCell ref="C55:F55"/>
    <mergeCell ref="G55:U55"/>
    <mergeCell ref="C56:F56"/>
    <mergeCell ref="G56:U56"/>
    <mergeCell ref="C57:F57"/>
    <mergeCell ref="G57:U57"/>
    <mergeCell ref="C58:F58"/>
    <mergeCell ref="G58:U58"/>
    <mergeCell ref="C59:F59"/>
    <mergeCell ref="G59:U59"/>
    <mergeCell ref="C60:F60"/>
    <mergeCell ref="F191:H191"/>
    <mergeCell ref="G70:U70"/>
    <mergeCell ref="C71:F71"/>
    <mergeCell ref="G71:U71"/>
    <mergeCell ref="B207:Q207"/>
    <mergeCell ref="C163:D163"/>
    <mergeCell ref="K83:M83"/>
    <mergeCell ref="K84:M84"/>
    <mergeCell ref="C240:E240"/>
    <mergeCell ref="F240:J240"/>
    <mergeCell ref="K240:N240"/>
    <mergeCell ref="O240:R240"/>
    <mergeCell ref="S240:U240"/>
    <mergeCell ref="AH240:AI240"/>
    <mergeCell ref="AN240:AP240"/>
    <mergeCell ref="AB240:AD240"/>
    <mergeCell ref="C239:E239"/>
    <mergeCell ref="F239:J239"/>
    <mergeCell ref="K239:N239"/>
    <mergeCell ref="O239:R239"/>
    <mergeCell ref="S239:U239"/>
    <mergeCell ref="B166:H166"/>
    <mergeCell ref="K211:N211"/>
    <mergeCell ref="C214:E214"/>
    <mergeCell ref="C213:E213"/>
    <mergeCell ref="C212:E212"/>
    <mergeCell ref="S210:U210"/>
    <mergeCell ref="AB214:AD214"/>
    <mergeCell ref="O213:R213"/>
    <mergeCell ref="O214:R214"/>
    <mergeCell ref="C238:E238"/>
    <mergeCell ref="AJ214:AM214"/>
    <mergeCell ref="AN228:AP228"/>
    <mergeCell ref="AN229:AP229"/>
    <mergeCell ref="AJ227:AM227"/>
    <mergeCell ref="AE217:AG217"/>
    <mergeCell ref="AE218:AG218"/>
    <mergeCell ref="AB219:AD219"/>
    <mergeCell ref="AB220:AD220"/>
    <mergeCell ref="AN210:AP210"/>
  </mergeCells>
  <dataValidations count="14">
    <dataValidation type="whole" errorStyle="warning" operator="greaterThan" allowBlank="1" showInputMessage="1" showErrorMessage="1" errorTitle="Invalid Numeric Value" error="A whole number value is required for this field. " sqref="V212:V244" xr:uid="{00000000-0002-0000-0100-000002000000}">
      <formula1>0</formula1>
    </dataValidation>
    <dataValidation type="date" errorStyle="warning" operator="greaterThan" allowBlank="1" showInputMessage="1" showErrorMessage="1" errorTitle="Invalid Date Format" error="Please use format 'd/mm/yy'." sqref="R202:S202" xr:uid="{00000000-0002-0000-0100-000003000000}">
      <formula1>32874</formula1>
    </dataValidation>
    <dataValidation type="decimal" errorStyle="warning" operator="greaterThan" allowBlank="1" showInputMessage="1" showErrorMessage="1" errorTitle="Industry Rate" error="A decimal value is required for this field. " sqref="T202:V202" xr:uid="{00000000-0002-0000-0100-000004000000}">
      <formula1>-1000</formula1>
    </dataValidation>
    <dataValidation type="decimal" errorStyle="warning" operator="greaterThan" allowBlank="1" showInputMessage="1" showErrorMessage="1" errorTitle="Premium Rate" error="A decimal value is required for this field. " sqref="W202:Y202" xr:uid="{00000000-0002-0000-0100-000005000000}">
      <formula1>-1000</formula1>
    </dataValidation>
    <dataValidation type="date" errorStyle="warning" operator="greaterThan" allowBlank="1" showInputMessage="1" showErrorMessage="1" errorTitle="Invalid Date" error="Please use format 'd/mm/yy'." sqref="AO84:AP93 X189:Y192 U193:V193" xr:uid="{00000000-0002-0000-0100-000006000000}">
      <formula1>32874</formula1>
    </dataValidation>
    <dataValidation type="whole" errorStyle="warning" operator="greaterThan" allowBlank="1" showInputMessage="1" showErrorMessage="1" errorTitle="Policy Value" error="A numeric value is required for this field. " sqref="AT84:AV93 AC189:AE192 Z193:AB193" xr:uid="{00000000-0002-0000-0100-000007000000}">
      <formula1>0</formula1>
    </dataValidation>
    <dataValidation type="textLength" allowBlank="1" showInputMessage="1" showErrorMessage="1" sqref="F210:J210" xr:uid="{00000000-0002-0000-0100-00000A000000}">
      <formula1>0</formula1>
      <formula2>250</formula2>
    </dataValidation>
    <dataValidation errorStyle="warning" operator="greaterThan" allowBlank="1" showInputMessage="1" showErrorMessage="1" sqref="W84:X93" xr:uid="{F49426C3-A364-410B-9CFE-008747E549BA}"/>
    <dataValidation type="list" errorStyle="warning" allowBlank="1" showInputMessage="1" showErrorMessage="1" errorTitle="Project Limits" error="Project limits should match those in the drop down list." sqref="C158:D158" xr:uid="{1571ED2F-65E1-4DDE-9C69-06704BA1FA22}">
      <formula1 xml:space="preserve"> lstCTMinProj</formula1>
    </dataValidation>
    <dataValidation type="date" errorStyle="warning" operator="greaterThan" allowBlank="1" showInputMessage="1" showErrorMessage="1" errorTitle="Invalid Finish Date" error="Please use date format 'd/mm/yy'. _x000a__x000a_If the date is ongoing or unknown enter a date into the future_x000a_e.g. 1/1/2079.  " sqref="AH212:AH244 AI212:AI214" xr:uid="{00000000-0002-0000-0100-000000000000}">
      <formula1>32874</formula1>
    </dataValidation>
    <dataValidation type="whole" errorStyle="warning" operator="greaterThan" allowBlank="1" showInputMessage="1" showErrorMessage="1" errorTitle="Invalid Project Value" error="A whole number value is required for this field. " sqref="S211:S244 T211:U214" xr:uid="{00000000-0002-0000-0100-000001000000}">
      <formula1>0</formula1>
    </dataValidation>
    <dataValidation type="textLength" allowBlank="1" showErrorMessage="1" errorTitle="Too long &gt; 250 character limit" error="Exceeds the fields character limit of 250 characters. The database will not save any text beyond this length." sqref="BB215:BB244" xr:uid="{00000000-0002-0000-0100-000008000000}">
      <formula1>0</formula1>
      <formula2>250</formula2>
    </dataValidation>
    <dataValidation type="textLength" allowBlank="1" showInputMessage="1" showErrorMessage="1" errorTitle="Too long &gt; 250 character limit" error="Exceeds the fields character limit of 250 characters. The database will not save any text beyond this length." sqref="X215:X244 C215:C244 F215:F244 K215:K244" xr:uid="{00000000-0002-0000-0100-000009000000}">
      <formula1>0</formula1>
      <formula2>250</formula2>
    </dataValidation>
    <dataValidation type="textLength" operator="lessThanOrEqual" allowBlank="1" showInputMessage="1" showErrorMessage="1" errorTitle="Too long &gt; 50 character limit" error="Exceeds the fields character limit of 50 characters. The database will not save any text beyond this length." sqref="AN215:AN244" xr:uid="{CAFC0775-87EA-4F1C-B452-404E2B91FD36}">
      <formula1>50</formula1>
    </dataValidation>
  </dataValidations>
  <hyperlinks>
    <hyperlink ref="B11:T11" r:id="rId1" display="https://www.dtf.vic.gov.au/applying-pre-qualification-construction-supplier-register/eligibility-criteria-construction-supplier-register-sub-category-cladding-rectification" xr:uid="{EF66F7FA-FEEF-40B2-BCD5-2B9647FD49D6}"/>
    <hyperlink ref="B166:H166" r:id="rId2" display="Australasian Procurement and Construction Council" xr:uid="{1631DD23-E070-46AA-AD20-E9D697C55CB0}"/>
    <hyperlink ref="J161" r:id="rId3" xr:uid="{1F7B1026-BEF2-42F5-858F-DDB87334B3D8}"/>
  </hyperlinks>
  <pageMargins left="0.24" right="0.3" top="0.74803149606299213" bottom="0.74803149606299213" header="0.31496062992125984" footer="0.31496062992125984"/>
  <pageSetup paperSize="8" scale="80" orientation="landscape" r:id="rId4"/>
  <headerFooter>
    <oddFooter>&amp;L&amp;1#&amp;"Calibri"&amp;11&amp;K000000OFFICIAL</oddFooter>
  </headerFooter>
  <drawing r:id="rId5"/>
  <legacyDrawing r:id="rId6"/>
  <mc:AlternateContent xmlns:mc="http://schemas.openxmlformats.org/markup-compatibility/2006">
    <mc:Choice Requires="x14">
      <controls>
        <mc:AlternateContent xmlns:mc="http://schemas.openxmlformats.org/markup-compatibility/2006">
          <mc:Choice Requires="x14">
            <control shapeId="30721" r:id="rId7" name="Group Box 1">
              <controlPr defaultSize="0" autoFill="0" autoPict="0">
                <anchor moveWithCells="1">
                  <from>
                    <xdr:col>2</xdr:col>
                    <xdr:colOff>314325</xdr:colOff>
                    <xdr:row>102</xdr:row>
                    <xdr:rowOff>180975</xdr:rowOff>
                  </from>
                  <to>
                    <xdr:col>2</xdr:col>
                    <xdr:colOff>600075</xdr:colOff>
                    <xdr:row>106</xdr:row>
                    <xdr:rowOff>200025</xdr:rowOff>
                  </to>
                </anchor>
              </controlPr>
            </control>
          </mc:Choice>
        </mc:AlternateContent>
        <mc:AlternateContent xmlns:mc="http://schemas.openxmlformats.org/markup-compatibility/2006">
          <mc:Choice Requires="x14">
            <control shapeId="30722" r:id="rId8" name="OptT113Yes">
              <controlPr defaultSize="0" autoFill="0" autoLine="0" autoPict="0">
                <anchor moveWithCells="1">
                  <from>
                    <xdr:col>2</xdr:col>
                    <xdr:colOff>371475</xdr:colOff>
                    <xdr:row>103</xdr:row>
                    <xdr:rowOff>0</xdr:rowOff>
                  </from>
                  <to>
                    <xdr:col>2</xdr:col>
                    <xdr:colOff>523875</xdr:colOff>
                    <xdr:row>106</xdr:row>
                    <xdr:rowOff>0</xdr:rowOff>
                  </to>
                </anchor>
              </controlPr>
            </control>
          </mc:Choice>
        </mc:AlternateContent>
        <mc:AlternateContent xmlns:mc="http://schemas.openxmlformats.org/markup-compatibility/2006">
          <mc:Choice Requires="x14">
            <control shapeId="30724" r:id="rId9" name="OptT113No">
              <controlPr defaultSize="0" autoFill="0" autoLine="0" autoPict="0">
                <anchor moveWithCells="1">
                  <from>
                    <xdr:col>2</xdr:col>
                    <xdr:colOff>371475</xdr:colOff>
                    <xdr:row>103</xdr:row>
                    <xdr:rowOff>180975</xdr:rowOff>
                  </from>
                  <to>
                    <xdr:col>2</xdr:col>
                    <xdr:colOff>523875</xdr:colOff>
                    <xdr:row>106</xdr:row>
                    <xdr:rowOff>9525</xdr:rowOff>
                  </to>
                </anchor>
              </controlPr>
            </control>
          </mc:Choice>
        </mc:AlternateContent>
        <mc:AlternateContent xmlns:mc="http://schemas.openxmlformats.org/markup-compatibility/2006">
          <mc:Choice Requires="x14">
            <control shapeId="30736" r:id="rId10" name="Group Box 16">
              <controlPr defaultSize="0" autoFill="0" autoPict="0">
                <anchor moveWithCells="1">
                  <from>
                    <xdr:col>2</xdr:col>
                    <xdr:colOff>314325</xdr:colOff>
                    <xdr:row>118</xdr:row>
                    <xdr:rowOff>180975</xdr:rowOff>
                  </from>
                  <to>
                    <xdr:col>2</xdr:col>
                    <xdr:colOff>600075</xdr:colOff>
                    <xdr:row>122</xdr:row>
                    <xdr:rowOff>200025</xdr:rowOff>
                  </to>
                </anchor>
              </controlPr>
            </control>
          </mc:Choice>
        </mc:AlternateContent>
        <mc:AlternateContent xmlns:mc="http://schemas.openxmlformats.org/markup-compatibility/2006">
          <mc:Choice Requires="x14">
            <control shapeId="30737" r:id="rId11" name="OptT114Yes">
              <controlPr defaultSize="0" autoFill="0" autoLine="0" autoPict="0">
                <anchor moveWithCells="1">
                  <from>
                    <xdr:col>2</xdr:col>
                    <xdr:colOff>371475</xdr:colOff>
                    <xdr:row>119</xdr:row>
                    <xdr:rowOff>0</xdr:rowOff>
                  </from>
                  <to>
                    <xdr:col>2</xdr:col>
                    <xdr:colOff>523875</xdr:colOff>
                    <xdr:row>122</xdr:row>
                    <xdr:rowOff>0</xdr:rowOff>
                  </to>
                </anchor>
              </controlPr>
            </control>
          </mc:Choice>
        </mc:AlternateContent>
        <mc:AlternateContent xmlns:mc="http://schemas.openxmlformats.org/markup-compatibility/2006">
          <mc:Choice Requires="x14">
            <control shapeId="30738" r:id="rId12" name="OptT114No">
              <controlPr defaultSize="0" autoFill="0" autoLine="0" autoPict="0">
                <anchor moveWithCells="1">
                  <from>
                    <xdr:col>2</xdr:col>
                    <xdr:colOff>371475</xdr:colOff>
                    <xdr:row>119</xdr:row>
                    <xdr:rowOff>180975</xdr:rowOff>
                  </from>
                  <to>
                    <xdr:col>2</xdr:col>
                    <xdr:colOff>523875</xdr:colOff>
                    <xdr:row>122</xdr:row>
                    <xdr:rowOff>9525</xdr:rowOff>
                  </to>
                </anchor>
              </controlPr>
            </control>
          </mc:Choice>
        </mc:AlternateContent>
        <mc:AlternateContent xmlns:mc="http://schemas.openxmlformats.org/markup-compatibility/2006">
          <mc:Choice Requires="x14">
            <control shapeId="30742" r:id="rId13" name="Group Box 22">
              <controlPr defaultSize="0" autoFill="0" autoPict="0">
                <anchor moveWithCells="1">
                  <from>
                    <xdr:col>2</xdr:col>
                    <xdr:colOff>314325</xdr:colOff>
                    <xdr:row>134</xdr:row>
                    <xdr:rowOff>180975</xdr:rowOff>
                  </from>
                  <to>
                    <xdr:col>2</xdr:col>
                    <xdr:colOff>581025</xdr:colOff>
                    <xdr:row>142</xdr:row>
                    <xdr:rowOff>38100</xdr:rowOff>
                  </to>
                </anchor>
              </controlPr>
            </control>
          </mc:Choice>
        </mc:AlternateContent>
        <mc:AlternateContent xmlns:mc="http://schemas.openxmlformats.org/markup-compatibility/2006">
          <mc:Choice Requires="x14">
            <control shapeId="30743" r:id="rId14" name="OptSize1">
              <controlPr defaultSize="0" autoFill="0" autoLine="0" autoPict="0">
                <anchor moveWithCells="1">
                  <from>
                    <xdr:col>2</xdr:col>
                    <xdr:colOff>371475</xdr:colOff>
                    <xdr:row>135</xdr:row>
                    <xdr:rowOff>0</xdr:rowOff>
                  </from>
                  <to>
                    <xdr:col>2</xdr:col>
                    <xdr:colOff>523875</xdr:colOff>
                    <xdr:row>136</xdr:row>
                    <xdr:rowOff>0</xdr:rowOff>
                  </to>
                </anchor>
              </controlPr>
            </control>
          </mc:Choice>
        </mc:AlternateContent>
        <mc:AlternateContent xmlns:mc="http://schemas.openxmlformats.org/markup-compatibility/2006">
          <mc:Choice Requires="x14">
            <control shapeId="30744" r:id="rId15" name="OptSize2">
              <controlPr defaultSize="0" autoFill="0" autoLine="0" autoPict="0">
                <anchor moveWithCells="1">
                  <from>
                    <xdr:col>2</xdr:col>
                    <xdr:colOff>371475</xdr:colOff>
                    <xdr:row>136</xdr:row>
                    <xdr:rowOff>180975</xdr:rowOff>
                  </from>
                  <to>
                    <xdr:col>2</xdr:col>
                    <xdr:colOff>523875</xdr:colOff>
                    <xdr:row>138</xdr:row>
                    <xdr:rowOff>0</xdr:rowOff>
                  </to>
                </anchor>
              </controlPr>
            </control>
          </mc:Choice>
        </mc:AlternateContent>
        <mc:AlternateContent xmlns:mc="http://schemas.openxmlformats.org/markup-compatibility/2006">
          <mc:Choice Requires="x14">
            <control shapeId="30746" r:id="rId16" name="OptSize4">
              <controlPr defaultSize="0" autoFill="0" autoLine="0" autoPict="0">
                <anchor moveWithCells="1">
                  <from>
                    <xdr:col>2</xdr:col>
                    <xdr:colOff>371475</xdr:colOff>
                    <xdr:row>141</xdr:row>
                    <xdr:rowOff>0</xdr:rowOff>
                  </from>
                  <to>
                    <xdr:col>2</xdr:col>
                    <xdr:colOff>523875</xdr:colOff>
                    <xdr:row>142</xdr:row>
                    <xdr:rowOff>0</xdr:rowOff>
                  </to>
                </anchor>
              </controlPr>
            </control>
          </mc:Choice>
        </mc:AlternateContent>
        <mc:AlternateContent xmlns:mc="http://schemas.openxmlformats.org/markup-compatibility/2006">
          <mc:Choice Requires="x14">
            <control shapeId="30748" r:id="rId17" name="OptSize3">
              <controlPr defaultSize="0" autoFill="0" autoLine="0" autoPict="0">
                <anchor moveWithCells="1">
                  <from>
                    <xdr:col>2</xdr:col>
                    <xdr:colOff>371475</xdr:colOff>
                    <xdr:row>138</xdr:row>
                    <xdr:rowOff>180975</xdr:rowOff>
                  </from>
                  <to>
                    <xdr:col>2</xdr:col>
                    <xdr:colOff>523875</xdr:colOff>
                    <xdr:row>140</xdr:row>
                    <xdr:rowOff>0</xdr:rowOff>
                  </to>
                </anchor>
              </controlPr>
            </control>
          </mc:Choice>
        </mc:AlternateContent>
        <mc:AlternateContent xmlns:mc="http://schemas.openxmlformats.org/markup-compatibility/2006">
          <mc:Choice Requires="x14">
            <control shapeId="30755" r:id="rId18" name="Group Box 35">
              <controlPr defaultSize="0" autoFill="0" autoPict="0">
                <anchor moveWithCells="1">
                  <from>
                    <xdr:col>9</xdr:col>
                    <xdr:colOff>142875</xdr:colOff>
                    <xdr:row>27</xdr:row>
                    <xdr:rowOff>9525</xdr:rowOff>
                  </from>
                  <to>
                    <xdr:col>10</xdr:col>
                    <xdr:colOff>457200</xdr:colOff>
                    <xdr:row>28</xdr:row>
                    <xdr:rowOff>0</xdr:rowOff>
                  </to>
                </anchor>
              </controlPr>
            </control>
          </mc:Choice>
        </mc:AlternateContent>
        <mc:AlternateContent xmlns:mc="http://schemas.openxmlformats.org/markup-compatibility/2006">
          <mc:Choice Requires="x14">
            <control shapeId="30756" r:id="rId19" name="OptT11WorksYes">
              <controlPr defaultSize="0" autoFill="0" autoLine="0" autoPict="0">
                <anchor moveWithCells="1">
                  <from>
                    <xdr:col>1</xdr:col>
                    <xdr:colOff>66675</xdr:colOff>
                    <xdr:row>24</xdr:row>
                    <xdr:rowOff>9525</xdr:rowOff>
                  </from>
                  <to>
                    <xdr:col>1</xdr:col>
                    <xdr:colOff>266700</xdr:colOff>
                    <xdr:row>24</xdr:row>
                    <xdr:rowOff>180975</xdr:rowOff>
                  </to>
                </anchor>
              </controlPr>
            </control>
          </mc:Choice>
        </mc:AlternateContent>
        <mc:AlternateContent xmlns:mc="http://schemas.openxmlformats.org/markup-compatibility/2006">
          <mc:Choice Requires="x14">
            <control shapeId="30758" r:id="rId20" name="Group Box 38">
              <controlPr defaultSize="0" autoFill="0" autoPict="0">
                <anchor moveWithCells="1">
                  <from>
                    <xdr:col>2</xdr:col>
                    <xdr:colOff>142875</xdr:colOff>
                    <xdr:row>25</xdr:row>
                    <xdr:rowOff>9525</xdr:rowOff>
                  </from>
                  <to>
                    <xdr:col>3</xdr:col>
                    <xdr:colOff>457200</xdr:colOff>
                    <xdr:row>26</xdr:row>
                    <xdr:rowOff>0</xdr:rowOff>
                  </to>
                </anchor>
              </controlPr>
            </control>
          </mc:Choice>
        </mc:AlternateContent>
        <mc:AlternateContent xmlns:mc="http://schemas.openxmlformats.org/markup-compatibility/2006">
          <mc:Choice Requires="x14">
            <control shapeId="30759" r:id="rId21" name="OptT11ServicesYes">
              <controlPr defaultSize="0" autoFill="0" autoLine="0" autoPict="0">
                <anchor moveWithCells="1">
                  <from>
                    <xdr:col>1</xdr:col>
                    <xdr:colOff>66675</xdr:colOff>
                    <xdr:row>24</xdr:row>
                    <xdr:rowOff>180975</xdr:rowOff>
                  </from>
                  <to>
                    <xdr:col>1</xdr:col>
                    <xdr:colOff>266700</xdr:colOff>
                    <xdr:row>26</xdr:row>
                    <xdr:rowOff>28575</xdr:rowOff>
                  </to>
                </anchor>
              </controlPr>
            </control>
          </mc:Choice>
        </mc:AlternateContent>
        <mc:AlternateContent xmlns:mc="http://schemas.openxmlformats.org/markup-compatibility/2006">
          <mc:Choice Requires="x14">
            <control shapeId="30762" r:id="rId22" name="Chk11RCRR">
              <controlPr defaultSize="0" autoFill="0" autoLine="0" autoPict="0">
                <anchor moveWithCells="1">
                  <from>
                    <xdr:col>13</xdr:col>
                    <xdr:colOff>161925</xdr:colOff>
                    <xdr:row>25</xdr:row>
                    <xdr:rowOff>28575</xdr:rowOff>
                  </from>
                  <to>
                    <xdr:col>13</xdr:col>
                    <xdr:colOff>581025</xdr:colOff>
                    <xdr:row>26</xdr:row>
                    <xdr:rowOff>0</xdr:rowOff>
                  </to>
                </anchor>
              </controlPr>
            </control>
          </mc:Choice>
        </mc:AlternateContent>
        <mc:AlternateContent xmlns:mc="http://schemas.openxmlformats.org/markup-compatibility/2006">
          <mc:Choice Requires="x14">
            <control shapeId="30763" r:id="rId23" name="Chk11CSR">
              <controlPr defaultSize="0" autoFill="0" autoLine="0" autoPict="0">
                <anchor moveWithCells="1">
                  <from>
                    <xdr:col>13</xdr:col>
                    <xdr:colOff>161925</xdr:colOff>
                    <xdr:row>23</xdr:row>
                    <xdr:rowOff>200025</xdr:rowOff>
                  </from>
                  <to>
                    <xdr:col>13</xdr:col>
                    <xdr:colOff>581025</xdr:colOff>
                    <xdr:row>25</xdr:row>
                    <xdr:rowOff>0</xdr:rowOff>
                  </to>
                </anchor>
              </controlPr>
            </control>
          </mc:Choice>
        </mc:AlternateContent>
        <mc:AlternateContent xmlns:mc="http://schemas.openxmlformats.org/markup-compatibility/2006">
          <mc:Choice Requires="x14">
            <control shapeId="30765" r:id="rId24" name="optT116Type1">
              <controlPr locked="0" defaultSize="0" autoFill="0" autoLine="0" autoPict="0" altText="">
                <anchor moveWithCells="1">
                  <from>
                    <xdr:col>2</xdr:col>
                    <xdr:colOff>371475</xdr:colOff>
                    <xdr:row>168</xdr:row>
                    <xdr:rowOff>180975</xdr:rowOff>
                  </from>
                  <to>
                    <xdr:col>2</xdr:col>
                    <xdr:colOff>552450</xdr:colOff>
                    <xdr:row>170</xdr:row>
                    <xdr:rowOff>38100</xdr:rowOff>
                  </to>
                </anchor>
              </controlPr>
            </control>
          </mc:Choice>
        </mc:AlternateContent>
        <mc:AlternateContent xmlns:mc="http://schemas.openxmlformats.org/markup-compatibility/2006">
          <mc:Choice Requires="x14">
            <control shapeId="30766" r:id="rId25" name="OptT116Type2">
              <controlPr locked="0" defaultSize="0" autoFill="0" autoLine="0" autoPict="0">
                <anchor moveWithCells="1">
                  <from>
                    <xdr:col>2</xdr:col>
                    <xdr:colOff>371475</xdr:colOff>
                    <xdr:row>170</xdr:row>
                    <xdr:rowOff>180975</xdr:rowOff>
                  </from>
                  <to>
                    <xdr:col>3</xdr:col>
                    <xdr:colOff>9525</xdr:colOff>
                    <xdr:row>172</xdr:row>
                    <xdr:rowOff>9525</xdr:rowOff>
                  </to>
                </anchor>
              </controlPr>
            </control>
          </mc:Choice>
        </mc:AlternateContent>
        <mc:AlternateContent xmlns:mc="http://schemas.openxmlformats.org/markup-compatibility/2006">
          <mc:Choice Requires="x14">
            <control shapeId="30767" r:id="rId26" name="OptT116Type3">
              <controlPr locked="0" defaultSize="0" autoFill="0" autoLine="0" autoPict="0">
                <anchor moveWithCells="1">
                  <from>
                    <xdr:col>2</xdr:col>
                    <xdr:colOff>371475</xdr:colOff>
                    <xdr:row>172</xdr:row>
                    <xdr:rowOff>152400</xdr:rowOff>
                  </from>
                  <to>
                    <xdr:col>2</xdr:col>
                    <xdr:colOff>600075</xdr:colOff>
                    <xdr:row>174</xdr:row>
                    <xdr:rowOff>9525</xdr:rowOff>
                  </to>
                </anchor>
              </controlPr>
            </control>
          </mc:Choice>
        </mc:AlternateContent>
        <mc:AlternateContent xmlns:mc="http://schemas.openxmlformats.org/markup-compatibility/2006">
          <mc:Choice Requires="x14">
            <control shapeId="30769" r:id="rId27" name="optT116Type4">
              <controlPr defaultSize="0" autoFill="0" autoLine="0" autoPict="0">
                <anchor moveWithCells="1">
                  <from>
                    <xdr:col>2</xdr:col>
                    <xdr:colOff>371475</xdr:colOff>
                    <xdr:row>175</xdr:row>
                    <xdr:rowOff>0</xdr:rowOff>
                  </from>
                  <to>
                    <xdr:col>2</xdr:col>
                    <xdr:colOff>581025</xdr:colOff>
                    <xdr:row>176</xdr:row>
                    <xdr:rowOff>0</xdr:rowOff>
                  </to>
                </anchor>
              </controlPr>
            </control>
          </mc:Choice>
        </mc:AlternateContent>
        <mc:AlternateContent xmlns:mc="http://schemas.openxmlformats.org/markup-compatibility/2006">
          <mc:Choice Requires="x14">
            <control shapeId="30770" r:id="rId28" name="Group Box 50">
              <controlPr defaultSize="0" autoFill="0" autoPict="0">
                <anchor moveWithCells="1">
                  <from>
                    <xdr:col>2</xdr:col>
                    <xdr:colOff>266700</xdr:colOff>
                    <xdr:row>168</xdr:row>
                    <xdr:rowOff>85725</xdr:rowOff>
                  </from>
                  <to>
                    <xdr:col>3</xdr:col>
                    <xdr:colOff>28575</xdr:colOff>
                    <xdr:row>176</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0">
        <x14:dataValidation type="list" errorStyle="warning" allowBlank="1" showInputMessage="1" showErrorMessage="1" errorTitle="Project Limits" error="Project limits should match those in the drop down list." xr:uid="{5A5EB827-A8CB-474A-8068-F7A5E303DF46}">
          <x14:formula1>
            <xm:f>List!$A$146:$A$155</xm:f>
          </x14:formula1>
          <xm:sqref>C148:D148</xm:sqref>
        </x14:dataValidation>
        <x14:dataValidation type="list" errorStyle="warning" allowBlank="1" showInputMessage="1" showErrorMessage="1" errorTitle="Project Limits" error="Project limits should match those in the drop down list." xr:uid="{C7BF4105-F0E0-4739-92D9-4E8EA4BB4BED}">
          <x14:formula1>
            <xm:f>List!$A$158:$A$171</xm:f>
          </x14:formula1>
          <xm:sqref>C152:D152</xm:sqref>
        </x14:dataValidation>
        <x14:dataValidation type="list" allowBlank="1" showInputMessage="1" showErrorMessage="1" errorTitle="Nature of Association" error="Only entries from the dropdown list are valid" xr:uid="{00000000-0002-0000-0100-00000B000000}">
          <x14:formula1>
            <xm:f>List!$B$4:$B$7</xm:f>
          </x14:formula1>
          <xm:sqref>J109:L114</xm:sqref>
        </x14:dataValidation>
        <x14:dataValidation type="list" allowBlank="1" showInputMessage="1" showErrorMessage="1" errorTitle="Position" error="Only entries from the dropdown list are valid" xr:uid="{00000000-0002-0000-0100-00000C000000}">
          <x14:formula1>
            <xm:f>List!$B$10:$B$13</xm:f>
          </x14:formula1>
          <xm:sqref>Q125:S132</xm:sqref>
        </x14:dataValidation>
        <x14:dataValidation type="list" allowBlank="1" showInputMessage="1" showErrorMessage="1" xr:uid="{DABDA57E-2F66-47CA-800B-8B0A8AE85FDE}">
          <x14:formula1>
            <xm:f>List!$B$88:$B$91</xm:f>
          </x14:formula1>
          <xm:sqref>C84:E93</xm:sqref>
        </x14:dataValidation>
        <x14:dataValidation type="list" allowBlank="1" showInputMessage="1" showErrorMessage="1" errorTitle="Project Type" error="Only entries from the dropdown list are valid" xr:uid="{00000000-0002-0000-0100-00000D000000}">
          <x14:formula1>
            <xm:f>List!$A$56:$A$85</xm:f>
          </x14:formula1>
          <xm:sqref>O215:R244</xm:sqref>
        </x14:dataValidation>
        <x14:dataValidation type="list" allowBlank="1" showInputMessage="1" showErrorMessage="1" xr:uid="{00000000-0002-0000-0100-00000E000000}">
          <x14:formula1>
            <xm:f>List!$A$88:$A$91</xm:f>
          </x14:formula1>
          <xm:sqref>AB215:AB244</xm:sqref>
        </x14:dataValidation>
        <x14:dataValidation type="list" allowBlank="1" showInputMessage="1" showErrorMessage="1" xr:uid="{00000000-0002-0000-0100-00000F000000}">
          <x14:formula1>
            <xm:f>List!$A$94:$A$102</xm:f>
          </x14:formula1>
          <xm:sqref>AE215:AE244</xm:sqref>
        </x14:dataValidation>
        <x14:dataValidation type="list" allowBlank="1" showInputMessage="1" showErrorMessage="1" errorTitle="Rectification Work" error="Only a Yes/No respnse is valid for this question" xr:uid="{19334DD0-6487-4F75-BDD1-D857CC0CCC9D}">
          <x14:formula1>
            <xm:f>List!$A$105:$A$106</xm:f>
          </x14:formula1>
          <xm:sqref>BJ215:BJ244</xm:sqref>
        </x14:dataValidation>
        <x14:dataValidation type="list" errorStyle="warning" allowBlank="1" showInputMessage="1" showErrorMessage="1" errorTitle="Project Limits" error="Project limits should match those in the drop down list." xr:uid="{44D9C075-A11F-499D-9E30-B0745CF14F4A}">
          <x14:formula1>
            <xm:f>List!$A$123:$A$143</xm:f>
          </x14:formula1>
          <xm:sqref>C163:D164 C166:D166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CQ210"/>
  <sheetViews>
    <sheetView showGridLines="0" zoomScale="80" zoomScaleNormal="80" zoomScaleSheetLayoutView="80" workbookViewId="0">
      <selection activeCell="E77" sqref="E77:L77"/>
    </sheetView>
  </sheetViews>
  <sheetFormatPr defaultRowHeight="15" x14ac:dyDescent="0.25"/>
  <cols>
    <col min="1" max="1" width="5" customWidth="1"/>
    <col min="2" max="2" width="4.42578125" customWidth="1"/>
    <col min="7" max="7" width="11.140625" customWidth="1"/>
    <col min="8" max="8" width="9" customWidth="1"/>
    <col min="9" max="9" width="9.5703125" customWidth="1"/>
    <col min="10" max="10" width="9.140625" customWidth="1"/>
    <col min="19" max="19" width="8.140625" customWidth="1"/>
    <col min="22" max="22" width="9.140625" customWidth="1"/>
  </cols>
  <sheetData>
    <row r="1" spans="1:27" x14ac:dyDescent="0.25">
      <c r="A1" s="401"/>
      <c r="B1" s="3"/>
      <c r="C1" s="3"/>
      <c r="D1" s="3"/>
      <c r="E1" s="3"/>
      <c r="F1" s="3"/>
      <c r="G1" s="3"/>
      <c r="H1" s="3"/>
      <c r="I1" s="3"/>
      <c r="J1" s="3"/>
      <c r="K1" s="3"/>
      <c r="L1" s="3"/>
      <c r="M1" s="3"/>
      <c r="N1" s="3"/>
      <c r="O1" s="3"/>
      <c r="P1" s="3"/>
      <c r="Q1" s="3"/>
      <c r="R1" s="3"/>
      <c r="S1" s="3"/>
      <c r="T1" s="3"/>
      <c r="U1" s="3"/>
      <c r="V1" s="3"/>
      <c r="W1" s="3"/>
    </row>
    <row r="2" spans="1:27" s="205" customFormat="1" ht="36.75" customHeight="1" x14ac:dyDescent="0.25">
      <c r="B2" s="204" t="s">
        <v>488</v>
      </c>
      <c r="C2" s="204"/>
      <c r="D2" s="204"/>
      <c r="E2" s="204"/>
      <c r="F2" s="204"/>
      <c r="G2" s="204"/>
      <c r="H2" s="204"/>
      <c r="I2" s="204"/>
      <c r="J2" s="204"/>
      <c r="K2" s="204"/>
      <c r="L2" s="204"/>
      <c r="M2" s="204"/>
      <c r="N2" s="204"/>
      <c r="O2" s="204"/>
      <c r="P2" s="204"/>
      <c r="Q2" s="204"/>
      <c r="R2" s="204"/>
      <c r="S2" s="204"/>
      <c r="T2" s="204"/>
      <c r="U2" s="204"/>
      <c r="V2" s="204"/>
      <c r="W2" s="204"/>
      <c r="X2" s="204"/>
      <c r="Y2" s="204"/>
      <c r="Z2" s="204"/>
      <c r="AA2" s="204"/>
    </row>
    <row r="4" spans="1:27" ht="15.75" x14ac:dyDescent="0.25">
      <c r="B4" s="35" t="s">
        <v>368</v>
      </c>
    </row>
    <row r="5" spans="1:27" x14ac:dyDescent="0.25">
      <c r="B5" t="s">
        <v>412</v>
      </c>
    </row>
    <row r="7" spans="1:27" ht="15.75" x14ac:dyDescent="0.25">
      <c r="B7" s="35" t="s">
        <v>371</v>
      </c>
    </row>
    <row r="8" spans="1:27" s="454" customFormat="1" x14ac:dyDescent="0.25">
      <c r="B8" s="454" t="s">
        <v>1654</v>
      </c>
    </row>
    <row r="9" spans="1:27" s="437" customFormat="1" x14ac:dyDescent="0.25">
      <c r="B9" s="540" t="s">
        <v>1595</v>
      </c>
      <c r="C9" s="540"/>
      <c r="D9" s="540"/>
      <c r="E9" s="540"/>
      <c r="F9" s="540"/>
      <c r="G9" s="540"/>
      <c r="H9" s="540"/>
      <c r="I9" s="540"/>
      <c r="J9" s="540"/>
      <c r="K9" s="540"/>
      <c r="L9" s="540"/>
      <c r="M9" s="540"/>
      <c r="N9" s="540"/>
      <c r="O9" s="439"/>
      <c r="P9" s="439"/>
      <c r="Q9" s="439"/>
      <c r="R9" s="439"/>
      <c r="S9" s="439"/>
    </row>
    <row r="10" spans="1:27" x14ac:dyDescent="0.25">
      <c r="B10" t="s">
        <v>372</v>
      </c>
    </row>
    <row r="11" spans="1:27" x14ac:dyDescent="0.25">
      <c r="B11" t="s">
        <v>373</v>
      </c>
    </row>
    <row r="12" spans="1:27" x14ac:dyDescent="0.25">
      <c r="B12" s="2"/>
      <c r="C12" s="2" t="s">
        <v>1405</v>
      </c>
      <c r="D12" s="2"/>
      <c r="E12" s="2"/>
      <c r="F12" s="2"/>
      <c r="G12" s="2"/>
      <c r="H12" s="2"/>
      <c r="I12" s="2"/>
      <c r="J12" s="2"/>
    </row>
    <row r="13" spans="1:27" x14ac:dyDescent="0.25">
      <c r="B13" s="2"/>
      <c r="C13" s="2" t="s">
        <v>1406</v>
      </c>
      <c r="D13" s="2"/>
      <c r="E13" s="2"/>
      <c r="F13" s="2"/>
      <c r="G13" s="2"/>
      <c r="H13" s="2"/>
      <c r="I13" s="2"/>
      <c r="J13" s="2"/>
    </row>
    <row r="14" spans="1:27" s="286" customFormat="1" x14ac:dyDescent="0.25">
      <c r="B14" s="2"/>
      <c r="C14" s="2" t="s">
        <v>1314</v>
      </c>
      <c r="D14" s="2"/>
      <c r="E14" s="2"/>
      <c r="F14" s="2"/>
      <c r="G14" s="2"/>
      <c r="H14" s="2"/>
      <c r="I14" s="2"/>
      <c r="J14" s="2"/>
    </row>
    <row r="15" spans="1:27" x14ac:dyDescent="0.25">
      <c r="B15" s="2"/>
      <c r="C15" s="2" t="s">
        <v>1315</v>
      </c>
      <c r="D15" s="2"/>
      <c r="E15" s="2"/>
      <c r="F15" s="2"/>
      <c r="G15" s="2"/>
      <c r="H15" s="2"/>
      <c r="I15" s="2"/>
      <c r="J15" s="2"/>
    </row>
    <row r="16" spans="1:27" s="284" customFormat="1" x14ac:dyDescent="0.25">
      <c r="B16" s="2"/>
      <c r="C16" s="2" t="s">
        <v>1316</v>
      </c>
      <c r="D16" s="2"/>
      <c r="E16" s="2"/>
      <c r="F16" s="2"/>
      <c r="G16" s="2"/>
      <c r="H16" s="2"/>
      <c r="I16" s="2"/>
      <c r="J16" s="2"/>
    </row>
    <row r="17" spans="1:41" s="286" customFormat="1" x14ac:dyDescent="0.25">
      <c r="B17" s="2"/>
      <c r="C17" s="2" t="s">
        <v>1407</v>
      </c>
      <c r="D17" s="2"/>
      <c r="E17" s="2"/>
      <c r="F17" s="2"/>
      <c r="G17" s="2"/>
      <c r="H17" s="2"/>
      <c r="I17" s="2"/>
      <c r="J17" s="2"/>
    </row>
    <row r="18" spans="1:41" x14ac:dyDescent="0.25">
      <c r="B18" s="2"/>
      <c r="C18" s="2" t="s">
        <v>1408</v>
      </c>
      <c r="D18" s="2"/>
      <c r="E18" s="2"/>
      <c r="F18" s="2"/>
      <c r="G18" s="2"/>
      <c r="H18" s="2"/>
      <c r="I18" s="2"/>
      <c r="J18" s="2"/>
    </row>
    <row r="19" spans="1:41" x14ac:dyDescent="0.25">
      <c r="B19" s="2"/>
      <c r="C19" s="2" t="s">
        <v>413</v>
      </c>
      <c r="D19" s="2"/>
      <c r="E19" s="2"/>
      <c r="F19" s="2"/>
      <c r="G19" s="2"/>
      <c r="H19" s="2"/>
      <c r="I19" s="2"/>
      <c r="J19" s="2"/>
    </row>
    <row r="20" spans="1:41" x14ac:dyDescent="0.25">
      <c r="B20" s="2"/>
      <c r="C20" s="2"/>
      <c r="D20" s="2"/>
      <c r="E20" s="2"/>
      <c r="F20" s="2"/>
      <c r="G20" s="2"/>
      <c r="H20" s="2"/>
      <c r="I20" s="2"/>
      <c r="J20" s="2"/>
    </row>
    <row r="21" spans="1:41" ht="20.25" x14ac:dyDescent="0.25">
      <c r="A21" s="3"/>
      <c r="B21" s="12" t="s">
        <v>251</v>
      </c>
      <c r="C21" s="12"/>
      <c r="D21" s="12"/>
      <c r="E21" s="12"/>
      <c r="F21" s="12"/>
      <c r="G21" s="12"/>
      <c r="H21" s="12"/>
      <c r="I21" s="12"/>
      <c r="J21" s="12"/>
      <c r="K21" s="12"/>
      <c r="L21" s="151"/>
      <c r="M21" s="151"/>
      <c r="N21" s="172"/>
      <c r="O21" s="172"/>
      <c r="P21" s="151"/>
      <c r="Q21" s="151"/>
      <c r="R21" s="151"/>
      <c r="S21" s="151"/>
      <c r="T21" s="151"/>
      <c r="U21" s="151"/>
      <c r="V21" s="151"/>
      <c r="W21" s="151"/>
      <c r="X21" s="151"/>
      <c r="Y21" s="151"/>
      <c r="Z21" s="151"/>
      <c r="AA21" s="151"/>
    </row>
    <row r="22" spans="1:41" ht="30.75" customHeight="1" x14ac:dyDescent="0.25">
      <c r="A22" s="3"/>
      <c r="B22" s="507" t="s">
        <v>1249</v>
      </c>
      <c r="C22" s="507"/>
      <c r="D22" s="507"/>
      <c r="E22" s="507"/>
      <c r="F22" s="507"/>
      <c r="G22" s="507"/>
      <c r="H22" s="507"/>
      <c r="I22" s="507"/>
      <c r="J22" s="507"/>
      <c r="K22" s="507"/>
      <c r="L22" s="30"/>
      <c r="M22" s="3"/>
      <c r="P22" s="3"/>
      <c r="Q22" s="3"/>
      <c r="R22" s="3"/>
      <c r="S22" s="507"/>
      <c r="T22" s="507"/>
      <c r="U22" s="507"/>
      <c r="V22" s="507"/>
      <c r="W22" s="507"/>
      <c r="X22" s="507"/>
      <c r="Y22" s="507"/>
      <c r="Z22" s="507"/>
      <c r="AA22" s="507"/>
      <c r="AB22" s="507"/>
    </row>
    <row r="23" spans="1:41" ht="15.75" customHeight="1" x14ac:dyDescent="0.25">
      <c r="A23" s="3"/>
      <c r="B23" s="14"/>
      <c r="C23" s="45"/>
      <c r="D23" s="45"/>
      <c r="E23" s="45"/>
      <c r="F23" s="45"/>
      <c r="G23" s="322"/>
      <c r="H23" s="72"/>
      <c r="I23" s="47"/>
      <c r="J23" s="47"/>
      <c r="K23" s="46"/>
      <c r="L23" s="46"/>
      <c r="M23" s="46"/>
      <c r="N23" s="154"/>
      <c r="O23" s="14"/>
      <c r="P23" s="322"/>
      <c r="Q23" s="3"/>
      <c r="R23" s="3"/>
      <c r="S23" s="3"/>
      <c r="T23" s="3"/>
      <c r="U23" s="3"/>
      <c r="V23" s="3"/>
      <c r="W23" s="47"/>
      <c r="X23" s="47"/>
      <c r="Y23" s="38"/>
      <c r="Z23" s="38"/>
    </row>
    <row r="24" spans="1:41" ht="45.75" customHeight="1" x14ac:dyDescent="0.25">
      <c r="A24" s="3"/>
      <c r="B24" s="14"/>
      <c r="C24" s="701" t="s">
        <v>728</v>
      </c>
      <c r="D24" s="701"/>
      <c r="E24" s="701"/>
      <c r="F24" s="701"/>
      <c r="G24" s="701"/>
      <c r="H24" s="466"/>
      <c r="I24" s="39" t="s">
        <v>398</v>
      </c>
      <c r="J24" s="39"/>
      <c r="K24" s="230"/>
      <c r="L24" s="230"/>
      <c r="M24" s="230"/>
      <c r="S24" s="701"/>
      <c r="T24" s="701"/>
      <c r="U24" s="701"/>
      <c r="V24" s="701"/>
      <c r="W24" s="701"/>
      <c r="AJ24" s="701"/>
      <c r="AK24" s="701"/>
      <c r="AL24" s="701"/>
      <c r="AM24" s="701"/>
      <c r="AN24" s="701"/>
      <c r="AO24" s="701"/>
    </row>
    <row r="25" spans="1:41" ht="48" customHeight="1" x14ac:dyDescent="0.25">
      <c r="A25" s="3"/>
      <c r="B25" s="3"/>
      <c r="C25" s="701" t="s">
        <v>245</v>
      </c>
      <c r="D25" s="701"/>
      <c r="E25" s="701"/>
      <c r="F25" s="701"/>
      <c r="G25" s="701"/>
      <c r="H25" s="466"/>
      <c r="I25" s="231" t="s">
        <v>397</v>
      </c>
      <c r="J25" s="39"/>
      <c r="K25" s="231"/>
      <c r="L25" s="231"/>
    </row>
    <row r="26" spans="1:41" ht="48" customHeight="1" x14ac:dyDescent="0.25">
      <c r="A26" s="3"/>
      <c r="B26" s="3"/>
      <c r="C26" s="701" t="s">
        <v>246</v>
      </c>
      <c r="D26" s="701"/>
      <c r="E26" s="701"/>
      <c r="F26" s="701"/>
      <c r="G26" s="701"/>
      <c r="H26" s="466"/>
      <c r="I26" s="231" t="s">
        <v>397</v>
      </c>
      <c r="J26" s="39"/>
      <c r="K26" s="231"/>
      <c r="L26" s="231"/>
    </row>
    <row r="27" spans="1:41" ht="47.25" customHeight="1" x14ac:dyDescent="0.25">
      <c r="A27" s="3"/>
      <c r="B27" s="3"/>
      <c r="C27" s="701" t="s">
        <v>247</v>
      </c>
      <c r="D27" s="701"/>
      <c r="E27" s="701"/>
      <c r="F27" s="701"/>
      <c r="G27" s="701"/>
      <c r="H27" s="466"/>
      <c r="I27" s="231" t="s">
        <v>397</v>
      </c>
      <c r="J27" s="39"/>
      <c r="K27" s="231"/>
      <c r="L27" s="231"/>
    </row>
    <row r="28" spans="1:41" ht="48" customHeight="1" x14ac:dyDescent="0.25">
      <c r="A28" s="3"/>
      <c r="B28" s="3"/>
      <c r="C28" s="701" t="s">
        <v>729</v>
      </c>
      <c r="D28" s="701"/>
      <c r="E28" s="701"/>
      <c r="F28" s="701"/>
      <c r="G28" s="701"/>
      <c r="H28" s="466"/>
      <c r="I28" s="231" t="s">
        <v>398</v>
      </c>
      <c r="J28" s="39"/>
      <c r="K28" s="231"/>
      <c r="L28" s="231"/>
      <c r="S28" s="701"/>
      <c r="T28" s="701"/>
      <c r="U28" s="701"/>
      <c r="V28" s="701"/>
      <c r="W28" s="701"/>
    </row>
    <row r="29" spans="1:41" ht="48" customHeight="1" x14ac:dyDescent="0.25">
      <c r="A29" s="3"/>
      <c r="B29" s="3"/>
      <c r="C29" s="701" t="s">
        <v>725</v>
      </c>
      <c r="D29" s="701"/>
      <c r="E29" s="701"/>
      <c r="F29" s="701"/>
      <c r="G29" s="701"/>
      <c r="H29" s="466"/>
      <c r="I29" s="231" t="s">
        <v>397</v>
      </c>
      <c r="J29" s="39"/>
      <c r="K29" s="231"/>
      <c r="L29" s="231"/>
      <c r="M29" s="231"/>
      <c r="S29" s="500"/>
      <c r="T29" s="500"/>
      <c r="U29" s="500"/>
      <c r="V29" s="500"/>
      <c r="W29" s="500"/>
      <c r="AJ29" s="702"/>
      <c r="AK29" s="500"/>
      <c r="AL29" s="500"/>
      <c r="AM29" s="500"/>
      <c r="AN29" s="500"/>
      <c r="AO29" s="500"/>
    </row>
    <row r="30" spans="1:41" ht="48" customHeight="1" x14ac:dyDescent="0.25">
      <c r="A30" s="3"/>
      <c r="B30" s="3"/>
      <c r="C30" s="701" t="s">
        <v>248</v>
      </c>
      <c r="D30" s="701"/>
      <c r="E30" s="701"/>
      <c r="F30" s="701"/>
      <c r="G30" s="701"/>
      <c r="H30" s="466"/>
      <c r="I30" s="231" t="s">
        <v>397</v>
      </c>
      <c r="J30" s="39"/>
      <c r="K30" s="231"/>
      <c r="L30" s="231"/>
      <c r="M30" s="231"/>
    </row>
    <row r="31" spans="1:41" ht="48" customHeight="1" x14ac:dyDescent="0.25">
      <c r="A31" s="3"/>
      <c r="B31" s="3"/>
      <c r="C31" s="701" t="s">
        <v>249</v>
      </c>
      <c r="D31" s="701"/>
      <c r="E31" s="701"/>
      <c r="F31" s="701"/>
      <c r="G31" s="701"/>
      <c r="H31" s="466"/>
      <c r="I31" s="231" t="s">
        <v>397</v>
      </c>
      <c r="J31" s="39"/>
      <c r="K31" s="231"/>
      <c r="L31" s="231"/>
      <c r="M31" s="231"/>
      <c r="AJ31" s="702"/>
      <c r="AK31" s="500"/>
      <c r="AL31" s="500"/>
      <c r="AM31" s="500"/>
      <c r="AN31" s="500"/>
      <c r="AO31" s="500"/>
    </row>
    <row r="32" spans="1:41" ht="48" customHeight="1" x14ac:dyDescent="0.25">
      <c r="A32" s="3"/>
      <c r="B32" s="3"/>
      <c r="C32" s="701" t="s">
        <v>726</v>
      </c>
      <c r="D32" s="701"/>
      <c r="E32" s="701"/>
      <c r="F32" s="701"/>
      <c r="G32" s="701"/>
      <c r="H32" s="466"/>
      <c r="I32" s="231" t="s">
        <v>397</v>
      </c>
      <c r="J32" s="39"/>
      <c r="K32" s="231"/>
      <c r="L32" s="231"/>
      <c r="M32" s="231"/>
      <c r="S32" s="500"/>
      <c r="T32" s="500"/>
      <c r="U32" s="500"/>
      <c r="V32" s="500"/>
      <c r="W32" s="500"/>
    </row>
    <row r="33" spans="1:41" ht="64.5" customHeight="1" x14ac:dyDescent="0.25">
      <c r="A33" s="3"/>
      <c r="B33" s="3"/>
      <c r="C33" s="701" t="s">
        <v>727</v>
      </c>
      <c r="D33" s="701"/>
      <c r="E33" s="701"/>
      <c r="F33" s="701"/>
      <c r="G33" s="701"/>
      <c r="H33" s="466"/>
      <c r="I33" s="231" t="s">
        <v>397</v>
      </c>
      <c r="J33" s="39"/>
      <c r="K33" s="231"/>
      <c r="L33" s="231"/>
      <c r="M33" s="231"/>
      <c r="S33" s="500"/>
      <c r="T33" s="500"/>
      <c r="U33" s="500"/>
      <c r="V33" s="500"/>
      <c r="W33" s="500"/>
    </row>
    <row r="34" spans="1:41" ht="48" customHeight="1" x14ac:dyDescent="0.25">
      <c r="A34" s="3"/>
      <c r="B34" s="3"/>
      <c r="C34" s="701" t="s">
        <v>250</v>
      </c>
      <c r="D34" s="701"/>
      <c r="E34" s="701"/>
      <c r="F34" s="701"/>
      <c r="G34" s="701"/>
      <c r="H34" s="466"/>
      <c r="I34" s="231" t="s">
        <v>397</v>
      </c>
      <c r="J34" s="39"/>
      <c r="K34" s="231"/>
      <c r="L34" s="231"/>
      <c r="M34" s="231"/>
    </row>
    <row r="35" spans="1:41" ht="77.25" customHeight="1" x14ac:dyDescent="0.25">
      <c r="A35" s="3"/>
      <c r="B35" s="3"/>
      <c r="C35" s="723" t="s">
        <v>1238</v>
      </c>
      <c r="D35" s="723"/>
      <c r="E35" s="723"/>
      <c r="F35" s="723"/>
      <c r="G35" s="723"/>
      <c r="H35" s="72"/>
      <c r="I35" s="231" t="s">
        <v>397</v>
      </c>
      <c r="K35" s="231"/>
      <c r="L35" s="231"/>
      <c r="M35" s="231"/>
      <c r="AJ35" s="702"/>
      <c r="AK35" s="500"/>
      <c r="AL35" s="500"/>
      <c r="AM35" s="500"/>
      <c r="AN35" s="500"/>
      <c r="AO35" s="500"/>
    </row>
    <row r="36" spans="1:41" s="447" customFormat="1" ht="49.5" customHeight="1" x14ac:dyDescent="0.25">
      <c r="A36" s="105"/>
      <c r="B36" s="105"/>
      <c r="C36" s="727" t="s">
        <v>1659</v>
      </c>
      <c r="D36" s="727"/>
      <c r="E36" s="727"/>
      <c r="F36" s="727"/>
      <c r="G36" s="727"/>
      <c r="H36" s="467"/>
      <c r="I36" s="417" t="s">
        <v>1681</v>
      </c>
      <c r="S36" s="500"/>
      <c r="T36" s="500"/>
      <c r="U36" s="500"/>
      <c r="V36" s="500"/>
      <c r="W36" s="500"/>
    </row>
    <row r="37" spans="1:41" s="492" customFormat="1" ht="49.5" customHeight="1" x14ac:dyDescent="0.25">
      <c r="A37" s="192"/>
      <c r="B37" s="192"/>
      <c r="C37" s="658" t="s">
        <v>1700</v>
      </c>
      <c r="D37" s="658"/>
      <c r="E37" s="658"/>
      <c r="F37" s="658"/>
      <c r="G37" s="658"/>
      <c r="I37" s="231" t="s">
        <v>1681</v>
      </c>
      <c r="S37" s="503"/>
      <c r="T37" s="503"/>
      <c r="U37" s="503"/>
      <c r="V37" s="503"/>
      <c r="W37" s="503"/>
      <c r="X37" s="497"/>
    </row>
    <row r="38" spans="1:41" s="492" customFormat="1" ht="14.25" customHeight="1" x14ac:dyDescent="0.25">
      <c r="A38" s="192"/>
      <c r="B38" s="192"/>
      <c r="C38" s="493"/>
      <c r="D38" s="493"/>
      <c r="E38" s="493"/>
      <c r="F38" s="493"/>
      <c r="G38" s="493"/>
      <c r="I38" s="231"/>
      <c r="S38" s="730"/>
      <c r="T38" s="730"/>
      <c r="U38" s="730"/>
      <c r="V38" s="730"/>
      <c r="W38" s="730"/>
      <c r="X38" s="730"/>
    </row>
    <row r="39" spans="1:41" s="235" customFormat="1" ht="12.75" customHeight="1" x14ac:dyDescent="0.25">
      <c r="A39" s="192"/>
      <c r="B39" s="192"/>
      <c r="C39" s="192"/>
      <c r="D39" s="192"/>
      <c r="E39" s="192"/>
      <c r="F39" s="192"/>
      <c r="G39" s="192"/>
      <c r="H39" s="192"/>
      <c r="I39" s="192"/>
      <c r="J39" s="192"/>
      <c r="K39" s="192"/>
      <c r="L39" s="192"/>
      <c r="M39" s="192"/>
      <c r="N39" s="236"/>
      <c r="O39" s="236"/>
      <c r="P39" s="236"/>
      <c r="Q39" s="236"/>
      <c r="R39" s="236"/>
      <c r="S39" s="236"/>
      <c r="U39" s="231"/>
      <c r="V39" s="231"/>
      <c r="W39" s="231"/>
      <c r="Z39" s="231"/>
      <c r="AA39" s="231"/>
    </row>
    <row r="40" spans="1:41" s="235" customFormat="1" ht="21.75" customHeight="1" x14ac:dyDescent="0.25">
      <c r="A40" s="192"/>
      <c r="B40" s="146" t="s">
        <v>1230</v>
      </c>
      <c r="C40" s="232"/>
      <c r="D40" s="232"/>
      <c r="E40" s="146"/>
      <c r="F40" s="146"/>
      <c r="G40" s="146"/>
      <c r="H40" s="146"/>
      <c r="I40" s="146"/>
      <c r="J40" s="146"/>
      <c r="K40" s="146"/>
      <c r="L40" s="146"/>
      <c r="M40" s="146"/>
      <c r="N40" s="146"/>
      <c r="O40" s="236"/>
      <c r="P40" s="236"/>
      <c r="Q40" s="236"/>
      <c r="R40" s="236"/>
      <c r="S40" s="236"/>
      <c r="U40" s="231"/>
      <c r="V40" s="231"/>
      <c r="W40" s="231"/>
      <c r="Z40" s="231"/>
      <c r="AA40" s="231"/>
    </row>
    <row r="41" spans="1:41" s="235" customFormat="1" ht="15" hidden="1" customHeight="1" x14ac:dyDescent="0.25">
      <c r="A41" s="192"/>
      <c r="B41" s="192" t="s">
        <v>305</v>
      </c>
      <c r="E41" s="192"/>
      <c r="F41" s="192"/>
      <c r="G41" s="192"/>
      <c r="H41" s="192"/>
      <c r="I41" s="192"/>
      <c r="J41" s="192"/>
      <c r="K41" s="192"/>
      <c r="L41" s="192"/>
      <c r="N41" s="38"/>
      <c r="O41" s="236"/>
      <c r="P41" s="236"/>
      <c r="Q41" s="236"/>
      <c r="R41" s="236"/>
      <c r="S41" s="236"/>
      <c r="U41" s="231"/>
      <c r="V41" s="231"/>
      <c r="W41" s="231"/>
      <c r="Z41" s="231"/>
      <c r="AA41" s="231"/>
    </row>
    <row r="42" spans="1:41" s="235" customFormat="1" ht="15" hidden="1" customHeight="1" x14ac:dyDescent="0.25">
      <c r="A42" s="192"/>
      <c r="B42" s="237" t="s">
        <v>252</v>
      </c>
      <c r="E42" s="192"/>
      <c r="F42" s="192"/>
      <c r="G42" s="192"/>
      <c r="H42" s="192"/>
      <c r="I42" s="192"/>
      <c r="J42" s="192"/>
      <c r="K42" s="192"/>
      <c r="L42" s="192"/>
      <c r="N42" s="38"/>
      <c r="O42" s="236"/>
      <c r="P42" s="236"/>
      <c r="Q42" s="236"/>
      <c r="R42" s="236"/>
      <c r="S42" s="236"/>
      <c r="U42" s="231"/>
      <c r="V42" s="231"/>
      <c r="W42" s="231"/>
      <c r="Z42" s="231"/>
      <c r="AA42" s="231"/>
    </row>
    <row r="43" spans="1:41" s="235" customFormat="1" ht="21.75" hidden="1" customHeight="1" x14ac:dyDescent="0.25">
      <c r="A43" s="192"/>
      <c r="B43" s="192"/>
      <c r="C43" s="192"/>
      <c r="D43" s="192"/>
      <c r="E43" s="192"/>
      <c r="F43" s="192"/>
      <c r="G43" s="192"/>
      <c r="H43" s="192"/>
      <c r="I43" s="70"/>
      <c r="J43" s="192"/>
      <c r="K43" s="192"/>
      <c r="L43" s="192"/>
      <c r="M43" s="192"/>
      <c r="N43" s="236"/>
      <c r="O43" s="236"/>
      <c r="P43" s="236"/>
      <c r="Q43" s="236"/>
      <c r="R43" s="236"/>
      <c r="S43" s="236"/>
      <c r="U43" s="231"/>
      <c r="V43" s="231"/>
      <c r="W43" s="231"/>
      <c r="Z43" s="231"/>
      <c r="AA43" s="231"/>
    </row>
    <row r="44" spans="1:41" s="194" customFormat="1" ht="65.25" hidden="1" customHeight="1" x14ac:dyDescent="0.25">
      <c r="A44" s="195"/>
      <c r="B44" s="195"/>
      <c r="C44" s="723" t="s">
        <v>1635</v>
      </c>
      <c r="D44" s="723"/>
      <c r="E44" s="723"/>
      <c r="F44" s="723"/>
      <c r="G44" s="723"/>
      <c r="H44" s="723"/>
      <c r="I44" s="468"/>
      <c r="J44" s="365" t="s">
        <v>397</v>
      </c>
      <c r="K44" s="365"/>
      <c r="L44" s="365"/>
      <c r="O44" s="365"/>
      <c r="P44" s="365"/>
      <c r="S44" s="283"/>
      <c r="Z44" s="365"/>
      <c r="AA44" s="365"/>
    </row>
    <row r="45" spans="1:41" s="235" customFormat="1" ht="47.25" hidden="1" customHeight="1" x14ac:dyDescent="0.25">
      <c r="A45" s="192"/>
      <c r="B45" s="192"/>
      <c r="C45" s="500" t="s">
        <v>267</v>
      </c>
      <c r="D45" s="500"/>
      <c r="E45" s="500"/>
      <c r="F45" s="500"/>
      <c r="G45" s="500"/>
      <c r="H45" s="500"/>
      <c r="I45" s="72"/>
      <c r="J45" s="231" t="s">
        <v>397</v>
      </c>
      <c r="K45" s="231"/>
      <c r="L45" s="231"/>
      <c r="M45"/>
      <c r="N45"/>
      <c r="O45" s="231"/>
      <c r="P45" s="231"/>
      <c r="Q45"/>
      <c r="R45"/>
      <c r="S45"/>
      <c r="T45"/>
      <c r="U45"/>
      <c r="V45"/>
      <c r="W45"/>
      <c r="X45"/>
      <c r="Z45" s="231"/>
      <c r="AA45" s="231"/>
    </row>
    <row r="46" spans="1:41" s="235" customFormat="1" ht="84" hidden="1" customHeight="1" x14ac:dyDescent="0.25">
      <c r="A46" s="192"/>
      <c r="B46" s="192"/>
      <c r="C46" s="724" t="s">
        <v>1625</v>
      </c>
      <c r="D46" s="724"/>
      <c r="E46" s="724"/>
      <c r="F46" s="724"/>
      <c r="G46" s="724"/>
      <c r="H46" s="724"/>
      <c r="I46" s="72"/>
      <c r="J46" s="365" t="s">
        <v>397</v>
      </c>
      <c r="K46" s="231"/>
      <c r="L46" s="231"/>
      <c r="M46"/>
      <c r="N46"/>
      <c r="O46" s="231"/>
      <c r="P46" s="231"/>
      <c r="Q46"/>
      <c r="R46"/>
      <c r="S46"/>
      <c r="T46"/>
      <c r="U46"/>
      <c r="V46"/>
      <c r="W46"/>
      <c r="X46"/>
      <c r="Z46" s="231"/>
      <c r="AA46" s="231"/>
    </row>
    <row r="47" spans="1:41" s="235" customFormat="1" ht="50.25" hidden="1" customHeight="1" x14ac:dyDescent="0.25">
      <c r="A47" s="192"/>
      <c r="B47" s="192"/>
      <c r="C47" s="500" t="s">
        <v>266</v>
      </c>
      <c r="D47" s="500"/>
      <c r="E47" s="500"/>
      <c r="F47" s="500"/>
      <c r="G47" s="500"/>
      <c r="H47" s="500"/>
      <c r="I47" s="72"/>
      <c r="J47" s="231" t="s">
        <v>397</v>
      </c>
      <c r="K47" s="231"/>
      <c r="L47" s="231"/>
      <c r="M47"/>
      <c r="N47"/>
      <c r="O47" s="231"/>
      <c r="P47" s="231"/>
      <c r="Q47"/>
      <c r="R47"/>
      <c r="S47"/>
      <c r="T47"/>
      <c r="U47"/>
      <c r="V47"/>
      <c r="W47"/>
      <c r="X47"/>
      <c r="Z47" s="231"/>
      <c r="AA47" s="231"/>
    </row>
    <row r="48" spans="1:41" s="235" customFormat="1" ht="60.75" hidden="1" customHeight="1" x14ac:dyDescent="0.25">
      <c r="A48" s="192"/>
      <c r="B48" s="192"/>
      <c r="C48" s="500" t="s">
        <v>1261</v>
      </c>
      <c r="D48" s="500"/>
      <c r="E48" s="500"/>
      <c r="F48" s="500"/>
      <c r="G48" s="500"/>
      <c r="H48" s="500"/>
      <c r="I48" s="72"/>
      <c r="J48" s="231" t="s">
        <v>397</v>
      </c>
      <c r="K48" s="231"/>
      <c r="L48" s="231"/>
      <c r="M48"/>
      <c r="N48"/>
      <c r="O48" s="231"/>
      <c r="P48" s="231"/>
      <c r="Q48"/>
      <c r="R48"/>
      <c r="X48"/>
      <c r="Z48" s="231"/>
      <c r="AA48" s="231"/>
    </row>
    <row r="49" spans="1:27" s="235" customFormat="1" ht="64.5" hidden="1" customHeight="1" x14ac:dyDescent="0.25">
      <c r="A49" s="192"/>
      <c r="B49" s="192"/>
      <c r="C49" s="724" t="s">
        <v>1626</v>
      </c>
      <c r="D49" s="724"/>
      <c r="E49" s="724"/>
      <c r="F49" s="724"/>
      <c r="G49" s="724"/>
      <c r="H49" s="724"/>
      <c r="I49" s="72"/>
      <c r="J49" s="231" t="s">
        <v>397</v>
      </c>
      <c r="K49" s="231"/>
      <c r="L49" s="231"/>
      <c r="M49"/>
      <c r="N49"/>
      <c r="O49" s="231"/>
      <c r="P49" s="231"/>
      <c r="Q49"/>
      <c r="R49"/>
      <c r="X49"/>
      <c r="Z49" s="231"/>
      <c r="AA49" s="231"/>
    </row>
    <row r="50" spans="1:27" s="235" customFormat="1" ht="47.25" hidden="1" customHeight="1" x14ac:dyDescent="0.25">
      <c r="A50" s="192"/>
      <c r="B50" s="192"/>
      <c r="C50" s="724" t="s">
        <v>1627</v>
      </c>
      <c r="D50" s="724"/>
      <c r="E50" s="724"/>
      <c r="F50" s="724"/>
      <c r="G50" s="724"/>
      <c r="H50" s="724"/>
      <c r="I50" s="72"/>
      <c r="J50" s="231" t="s">
        <v>398</v>
      </c>
      <c r="K50" s="231"/>
      <c r="L50" s="231"/>
      <c r="M50"/>
      <c r="N50"/>
      <c r="O50" s="231"/>
      <c r="P50" s="231"/>
      <c r="Q50"/>
      <c r="R50"/>
      <c r="S50"/>
      <c r="T50"/>
      <c r="U50"/>
      <c r="V50"/>
      <c r="W50"/>
      <c r="X50"/>
      <c r="Z50" s="231"/>
      <c r="AA50" s="231"/>
    </row>
    <row r="51" spans="1:27" s="235" customFormat="1" ht="47.25" hidden="1" customHeight="1" x14ac:dyDescent="0.25">
      <c r="A51" s="192"/>
      <c r="B51" s="192"/>
      <c r="C51" s="724" t="s">
        <v>1628</v>
      </c>
      <c r="D51" s="724"/>
      <c r="E51" s="724"/>
      <c r="F51" s="724"/>
      <c r="G51" s="724"/>
      <c r="H51" s="724"/>
      <c r="I51" s="72"/>
      <c r="J51" s="231" t="s">
        <v>398</v>
      </c>
      <c r="K51" s="231"/>
      <c r="L51" s="231"/>
      <c r="M51"/>
      <c r="N51"/>
      <c r="O51" s="231"/>
      <c r="P51" s="231"/>
      <c r="Q51"/>
      <c r="R51"/>
      <c r="S51"/>
      <c r="T51"/>
      <c r="U51"/>
      <c r="V51"/>
      <c r="W51"/>
      <c r="X51"/>
      <c r="Z51" s="231"/>
      <c r="AA51" s="231"/>
    </row>
    <row r="52" spans="1:27" s="235" customFormat="1" ht="47.25" hidden="1" customHeight="1" x14ac:dyDescent="0.25">
      <c r="A52" s="192"/>
      <c r="B52" s="192"/>
      <c r="C52" s="724" t="s">
        <v>1629</v>
      </c>
      <c r="D52" s="724"/>
      <c r="E52" s="724"/>
      <c r="F52" s="724"/>
      <c r="G52" s="724"/>
      <c r="H52" s="724"/>
      <c r="I52" s="72"/>
      <c r="J52" s="231" t="s">
        <v>398</v>
      </c>
      <c r="K52" s="231"/>
      <c r="L52" s="231"/>
      <c r="M52"/>
      <c r="N52"/>
      <c r="O52" s="231"/>
      <c r="P52" s="231"/>
      <c r="Q52"/>
      <c r="R52"/>
      <c r="X52"/>
      <c r="Z52" s="231"/>
      <c r="AA52" s="231"/>
    </row>
    <row r="53" spans="1:27" s="235" customFormat="1" ht="57.75" hidden="1" customHeight="1" x14ac:dyDescent="0.25">
      <c r="A53" s="192"/>
      <c r="B53" s="192"/>
      <c r="C53" s="701" t="s">
        <v>265</v>
      </c>
      <c r="D53" s="701"/>
      <c r="E53" s="701"/>
      <c r="F53" s="701"/>
      <c r="G53" s="701"/>
      <c r="H53" s="701"/>
      <c r="I53" s="72"/>
      <c r="J53" s="231" t="s">
        <v>397</v>
      </c>
      <c r="K53" s="231"/>
      <c r="L53" s="231"/>
      <c r="M53"/>
      <c r="N53"/>
      <c r="O53" s="231"/>
      <c r="P53" s="231"/>
      <c r="Q53"/>
      <c r="R53"/>
      <c r="X53"/>
      <c r="Z53" s="231"/>
      <c r="AA53" s="231"/>
    </row>
    <row r="54" spans="1:27" s="235" customFormat="1" ht="62.25" hidden="1" customHeight="1" x14ac:dyDescent="0.25">
      <c r="A54" s="192"/>
      <c r="B54" s="192"/>
      <c r="C54" s="701" t="s">
        <v>1262</v>
      </c>
      <c r="D54" s="701"/>
      <c r="E54" s="701"/>
      <c r="F54" s="701"/>
      <c r="G54" s="701"/>
      <c r="H54" s="701"/>
      <c r="I54" s="72"/>
      <c r="J54" s="231" t="s">
        <v>397</v>
      </c>
      <c r="K54" s="231"/>
      <c r="L54" s="231"/>
      <c r="M54"/>
      <c r="N54"/>
      <c r="O54" s="231"/>
      <c r="P54" s="231"/>
      <c r="Q54"/>
      <c r="R54"/>
      <c r="S54"/>
      <c r="T54"/>
      <c r="U54"/>
      <c r="V54"/>
      <c r="W54"/>
      <c r="X54"/>
      <c r="Z54" s="231"/>
      <c r="AA54" s="231"/>
    </row>
    <row r="55" spans="1:27" s="235" customFormat="1" ht="47.25" hidden="1" customHeight="1" x14ac:dyDescent="0.25">
      <c r="A55" s="192"/>
      <c r="B55" s="192"/>
      <c r="C55" s="724" t="s">
        <v>1630</v>
      </c>
      <c r="D55" s="724"/>
      <c r="E55" s="724"/>
      <c r="F55" s="724"/>
      <c r="G55" s="724"/>
      <c r="H55" s="724"/>
      <c r="I55" s="72"/>
      <c r="J55" s="231" t="s">
        <v>398</v>
      </c>
      <c r="K55" s="231"/>
      <c r="L55" s="231"/>
      <c r="M55"/>
      <c r="N55"/>
      <c r="O55" s="231"/>
      <c r="P55" s="231"/>
      <c r="Q55"/>
      <c r="R55"/>
      <c r="S55" s="722"/>
      <c r="T55" s="659"/>
      <c r="U55" s="659"/>
      <c r="V55" s="659"/>
      <c r="W55" s="659"/>
      <c r="X55" s="659"/>
      <c r="Z55" s="231"/>
      <c r="AA55" s="231"/>
    </row>
    <row r="56" spans="1:27" s="283" customFormat="1" ht="65.25" hidden="1" customHeight="1" x14ac:dyDescent="0.25">
      <c r="C56" s="726" t="s">
        <v>1636</v>
      </c>
      <c r="D56" s="726"/>
      <c r="E56" s="726"/>
      <c r="F56" s="726"/>
      <c r="G56" s="726"/>
      <c r="H56" s="726"/>
      <c r="I56" s="469"/>
      <c r="J56" s="365" t="s">
        <v>397</v>
      </c>
      <c r="K56" s="365"/>
      <c r="L56" s="365"/>
      <c r="O56" s="365"/>
      <c r="P56" s="365"/>
      <c r="Z56" s="365"/>
      <c r="AA56" s="365"/>
    </row>
    <row r="57" spans="1:27" s="235" customFormat="1" ht="63" hidden="1" customHeight="1" x14ac:dyDescent="0.25">
      <c r="A57" s="192"/>
      <c r="B57" s="192"/>
      <c r="C57" s="701" t="s">
        <v>1263</v>
      </c>
      <c r="D57" s="701"/>
      <c r="E57" s="701"/>
      <c r="F57" s="701"/>
      <c r="G57" s="701"/>
      <c r="H57" s="701"/>
      <c r="I57" s="72"/>
      <c r="J57" s="231" t="s">
        <v>397</v>
      </c>
      <c r="K57" s="231"/>
      <c r="L57" s="231"/>
      <c r="M57"/>
      <c r="N57"/>
      <c r="O57" s="231"/>
      <c r="P57" s="231"/>
      <c r="Q57"/>
      <c r="R57"/>
      <c r="S57"/>
      <c r="T57"/>
      <c r="U57"/>
      <c r="V57"/>
      <c r="W57"/>
      <c r="X57"/>
      <c r="Z57" s="231"/>
      <c r="AA57" s="231"/>
    </row>
    <row r="58" spans="1:27" s="235" customFormat="1" ht="64.5" hidden="1" customHeight="1" x14ac:dyDescent="0.25">
      <c r="A58" s="192"/>
      <c r="B58" s="192"/>
      <c r="C58" s="724" t="s">
        <v>1631</v>
      </c>
      <c r="D58" s="724"/>
      <c r="E58" s="724"/>
      <c r="F58" s="724"/>
      <c r="G58" s="724"/>
      <c r="H58" s="724"/>
      <c r="I58" s="72"/>
      <c r="J58" s="231" t="s">
        <v>397</v>
      </c>
      <c r="K58" s="231"/>
      <c r="L58" s="231"/>
      <c r="M58"/>
      <c r="N58"/>
      <c r="O58" s="231"/>
      <c r="P58" s="231"/>
      <c r="Q58"/>
      <c r="R58"/>
      <c r="S58" s="722"/>
      <c r="T58" s="722"/>
      <c r="U58" s="722"/>
      <c r="V58" s="722"/>
      <c r="W58" s="722"/>
      <c r="X58" s="722"/>
      <c r="Z58" s="231"/>
      <c r="AA58" s="231"/>
    </row>
    <row r="59" spans="1:27" s="235" customFormat="1" ht="63.75" hidden="1" customHeight="1" x14ac:dyDescent="0.25">
      <c r="A59" s="192"/>
      <c r="B59" s="192"/>
      <c r="C59" s="724" t="s">
        <v>1632</v>
      </c>
      <c r="D59" s="724"/>
      <c r="E59" s="724"/>
      <c r="F59" s="724"/>
      <c r="G59" s="724"/>
      <c r="H59" s="724"/>
      <c r="I59" s="72"/>
      <c r="J59" s="231" t="s">
        <v>397</v>
      </c>
      <c r="K59" s="231"/>
      <c r="L59" s="231"/>
      <c r="M59"/>
      <c r="N59"/>
      <c r="O59" s="231"/>
      <c r="P59" s="231"/>
      <c r="Q59"/>
      <c r="R59"/>
      <c r="S59" s="722"/>
      <c r="T59" s="722"/>
      <c r="U59" s="722"/>
      <c r="V59" s="722"/>
      <c r="W59" s="722"/>
      <c r="X59" s="722"/>
      <c r="Z59" s="231"/>
      <c r="AA59" s="231"/>
    </row>
    <row r="60" spans="1:27" s="235" customFormat="1" ht="34.5" hidden="1" customHeight="1" x14ac:dyDescent="0.25">
      <c r="A60" s="192"/>
      <c r="B60" s="192"/>
      <c r="C60" s="724" t="s">
        <v>1633</v>
      </c>
      <c r="D60" s="724"/>
      <c r="E60" s="724"/>
      <c r="F60" s="724"/>
      <c r="G60" s="724"/>
      <c r="H60" s="724"/>
      <c r="I60" s="72"/>
      <c r="J60" s="231" t="s">
        <v>398</v>
      </c>
      <c r="K60" s="231"/>
      <c r="L60" s="231"/>
      <c r="M60"/>
      <c r="N60"/>
      <c r="O60" s="231"/>
      <c r="P60" s="231"/>
      <c r="Q60"/>
      <c r="R60"/>
      <c r="S60" s="722"/>
      <c r="T60" s="722"/>
      <c r="U60" s="722"/>
      <c r="V60" s="722"/>
      <c r="W60" s="722"/>
      <c r="X60" s="722"/>
      <c r="Z60" s="231"/>
      <c r="AA60" s="231"/>
    </row>
    <row r="61" spans="1:27" s="235" customFormat="1" ht="61.5" hidden="1" customHeight="1" x14ac:dyDescent="0.25">
      <c r="A61" s="192"/>
      <c r="B61" s="192"/>
      <c r="C61" s="701" t="s">
        <v>1264</v>
      </c>
      <c r="D61" s="701"/>
      <c r="E61" s="701"/>
      <c r="F61" s="701"/>
      <c r="G61" s="701"/>
      <c r="H61" s="701"/>
      <c r="I61" s="72"/>
      <c r="J61" s="231" t="s">
        <v>397</v>
      </c>
      <c r="K61" s="231"/>
      <c r="L61" s="231"/>
      <c r="M61"/>
      <c r="N61"/>
      <c r="O61" s="231"/>
      <c r="P61" s="231"/>
      <c r="Q61"/>
      <c r="R61"/>
      <c r="S61"/>
      <c r="T61"/>
      <c r="U61"/>
      <c r="V61"/>
      <c r="W61"/>
      <c r="X61"/>
      <c r="Z61" s="231"/>
      <c r="AA61" s="231"/>
    </row>
    <row r="62" spans="1:27" s="235" customFormat="1" ht="47.25" hidden="1" customHeight="1" x14ac:dyDescent="0.25">
      <c r="A62" s="192"/>
      <c r="B62" s="192"/>
      <c r="C62" s="724" t="s">
        <v>1634</v>
      </c>
      <c r="D62" s="724"/>
      <c r="E62" s="724"/>
      <c r="F62" s="724"/>
      <c r="G62" s="724"/>
      <c r="H62" s="724"/>
      <c r="I62" s="72"/>
      <c r="J62" s="231" t="s">
        <v>398</v>
      </c>
      <c r="K62" s="231"/>
      <c r="L62" s="231"/>
      <c r="M62"/>
      <c r="N62"/>
      <c r="O62" s="231"/>
      <c r="P62" s="231"/>
      <c r="Q62"/>
      <c r="R62"/>
      <c r="S62"/>
      <c r="T62"/>
      <c r="U62"/>
      <c r="V62"/>
      <c r="W62"/>
      <c r="X62"/>
      <c r="Z62" s="231"/>
      <c r="AA62" s="231"/>
    </row>
    <row r="63" spans="1:27" s="235" customFormat="1" ht="47.25" hidden="1" customHeight="1" x14ac:dyDescent="0.25">
      <c r="A63" s="192"/>
      <c r="B63" s="192"/>
      <c r="C63" s="701" t="s">
        <v>268</v>
      </c>
      <c r="D63" s="701"/>
      <c r="E63" s="701"/>
      <c r="F63" s="701"/>
      <c r="G63" s="701"/>
      <c r="H63" s="701"/>
      <c r="I63" s="72"/>
      <c r="J63" s="231" t="s">
        <v>397</v>
      </c>
      <c r="K63" s="231"/>
      <c r="L63" s="231"/>
      <c r="M63"/>
      <c r="N63"/>
      <c r="O63" s="231"/>
      <c r="P63" s="231"/>
      <c r="Q63"/>
      <c r="R63"/>
      <c r="S63"/>
      <c r="T63"/>
      <c r="U63"/>
      <c r="V63"/>
      <c r="W63"/>
      <c r="X63"/>
      <c r="Z63" s="231"/>
      <c r="AA63" s="231"/>
    </row>
    <row r="64" spans="1:27" s="235" customFormat="1" ht="73.5" hidden="1" customHeight="1" x14ac:dyDescent="0.25">
      <c r="A64" s="192"/>
      <c r="B64" s="192"/>
      <c r="C64" s="701" t="s">
        <v>1265</v>
      </c>
      <c r="D64" s="701"/>
      <c r="E64" s="701"/>
      <c r="F64" s="701"/>
      <c r="G64" s="701"/>
      <c r="H64" s="701"/>
      <c r="I64" s="72"/>
      <c r="J64" s="231" t="s">
        <v>397</v>
      </c>
      <c r="K64" s="231"/>
      <c r="L64" s="231"/>
      <c r="M64"/>
      <c r="N64"/>
      <c r="O64" s="231"/>
      <c r="P64" s="231"/>
      <c r="Q64"/>
      <c r="R64"/>
      <c r="S64"/>
      <c r="T64"/>
      <c r="U64"/>
      <c r="V64"/>
      <c r="W64"/>
      <c r="X64"/>
      <c r="Z64" s="231"/>
      <c r="AA64" s="231"/>
    </row>
    <row r="65" spans="1:30" s="235" customFormat="1" ht="31.5" hidden="1" customHeight="1" x14ac:dyDescent="0.25">
      <c r="A65" s="192"/>
      <c r="B65" s="192"/>
      <c r="C65" s="658" t="s">
        <v>1704</v>
      </c>
      <c r="D65" s="658"/>
      <c r="E65" s="658"/>
      <c r="F65" s="658"/>
      <c r="G65" s="658"/>
      <c r="H65" s="658"/>
      <c r="I65" s="492"/>
      <c r="J65" s="496" t="s">
        <v>398</v>
      </c>
      <c r="K65" s="231"/>
      <c r="L65" s="231"/>
      <c r="M65" s="192"/>
      <c r="N65" s="236"/>
      <c r="O65" s="236"/>
      <c r="P65" s="236"/>
      <c r="Q65" s="236"/>
      <c r="R65" s="236"/>
      <c r="S65" s="725"/>
      <c r="T65" s="725"/>
      <c r="U65" s="725"/>
      <c r="V65" s="725"/>
      <c r="W65" s="725"/>
      <c r="X65" s="725"/>
      <c r="Z65" s="231"/>
      <c r="AA65" s="231"/>
    </row>
    <row r="66" spans="1:30" s="492" customFormat="1" ht="14.25" customHeight="1" x14ac:dyDescent="0.25">
      <c r="A66" s="192"/>
      <c r="B66" s="192"/>
      <c r="C66" s="725" t="s">
        <v>1229</v>
      </c>
      <c r="D66" s="725"/>
      <c r="E66" s="725"/>
      <c r="F66" s="725"/>
      <c r="G66" s="725"/>
      <c r="H66" s="725"/>
      <c r="J66" s="496"/>
      <c r="K66" s="231"/>
      <c r="L66" s="231"/>
      <c r="M66" s="192"/>
      <c r="N66" s="494"/>
      <c r="O66" s="494"/>
      <c r="P66" s="494"/>
      <c r="Q66" s="494"/>
      <c r="R66" s="494"/>
      <c r="S66" s="495"/>
      <c r="T66" s="495"/>
      <c r="U66" s="495"/>
      <c r="V66" s="495"/>
      <c r="W66" s="495"/>
      <c r="X66" s="495"/>
      <c r="Z66" s="231"/>
      <c r="AA66" s="231"/>
    </row>
    <row r="67" spans="1:30" x14ac:dyDescent="0.25">
      <c r="A67" s="3"/>
      <c r="B67" s="3"/>
      <c r="C67" s="3"/>
      <c r="D67" s="3"/>
      <c r="E67" s="3"/>
      <c r="F67" s="3"/>
      <c r="G67" s="3"/>
      <c r="H67" s="3"/>
      <c r="I67" s="3"/>
      <c r="J67" s="3"/>
      <c r="K67" s="3"/>
      <c r="L67" s="3"/>
      <c r="M67" s="3"/>
      <c r="N67" s="3"/>
      <c r="O67" s="3"/>
      <c r="P67" s="3"/>
      <c r="Q67" s="3"/>
      <c r="R67" s="3"/>
      <c r="S67" s="3"/>
      <c r="T67" s="3"/>
      <c r="U67" s="3"/>
      <c r="V67" s="3"/>
      <c r="W67" s="3"/>
    </row>
    <row r="68" spans="1:30" ht="21" x14ac:dyDescent="0.25">
      <c r="A68" s="3"/>
      <c r="B68" s="13" t="s">
        <v>1226</v>
      </c>
      <c r="C68" s="12"/>
      <c r="D68" s="12"/>
      <c r="E68" s="12"/>
      <c r="F68" s="12"/>
      <c r="G68" s="12"/>
      <c r="H68" s="12"/>
      <c r="I68" s="12"/>
      <c r="J68" s="12"/>
      <c r="K68" s="12"/>
      <c r="L68" s="12"/>
      <c r="M68" s="12"/>
      <c r="N68" s="12"/>
      <c r="O68" s="12"/>
      <c r="P68" s="12"/>
      <c r="Q68" s="12"/>
      <c r="R68" s="12"/>
      <c r="S68" s="12"/>
      <c r="T68" s="12"/>
      <c r="U68" s="12"/>
      <c r="V68" s="151"/>
      <c r="W68" s="151"/>
      <c r="X68" s="151"/>
      <c r="Y68" s="151"/>
      <c r="Z68" s="151"/>
      <c r="AA68" s="151"/>
      <c r="AB68" s="151"/>
      <c r="AC68" s="151"/>
      <c r="AD68" s="151"/>
    </row>
    <row r="69" spans="1:30" ht="15.75" x14ac:dyDescent="0.25">
      <c r="A69" s="3"/>
      <c r="B69" s="15" t="s">
        <v>1538</v>
      </c>
      <c r="C69" s="3"/>
      <c r="D69" s="3"/>
      <c r="E69" s="334"/>
      <c r="F69" s="334"/>
      <c r="G69" s="334"/>
      <c r="H69" s="334"/>
      <c r="I69" s="334"/>
      <c r="J69" s="334"/>
      <c r="K69" s="334"/>
      <c r="L69" s="334"/>
      <c r="M69" s="334"/>
      <c r="N69" s="334"/>
      <c r="O69" s="334"/>
      <c r="P69" s="334"/>
      <c r="Q69" s="3"/>
      <c r="R69" s="3"/>
      <c r="S69" s="3"/>
      <c r="T69" s="3"/>
      <c r="U69" s="3"/>
      <c r="V69" s="3"/>
      <c r="W69" s="3"/>
      <c r="X69" s="3"/>
      <c r="Y69" s="3"/>
      <c r="Z69" s="3"/>
      <c r="AA69" s="3"/>
    </row>
    <row r="70" spans="1:30" s="194" customFormat="1" x14ac:dyDescent="0.25">
      <c r="A70" s="195"/>
      <c r="B70" s="195" t="s">
        <v>1537</v>
      </c>
      <c r="C70" s="195"/>
      <c r="D70" s="195"/>
      <c r="E70" s="195"/>
      <c r="F70" s="195"/>
      <c r="G70" s="195"/>
      <c r="H70" s="195"/>
      <c r="I70" s="195"/>
      <c r="J70" s="195"/>
      <c r="K70" s="195"/>
      <c r="L70" s="195"/>
      <c r="M70" s="195"/>
      <c r="N70" s="195"/>
      <c r="O70" s="195"/>
      <c r="P70" s="195"/>
      <c r="Q70" s="195"/>
      <c r="R70" s="195"/>
      <c r="S70" s="195"/>
      <c r="T70" s="195"/>
      <c r="U70" s="195"/>
      <c r="V70" s="195"/>
      <c r="W70" s="195"/>
      <c r="X70" s="195"/>
      <c r="Y70" s="195"/>
      <c r="Z70" s="195"/>
      <c r="AA70" s="195"/>
    </row>
    <row r="71" spans="1:30" x14ac:dyDescent="0.25">
      <c r="A71" s="3"/>
      <c r="B71" s="14" t="s">
        <v>489</v>
      </c>
      <c r="C71" s="3"/>
      <c r="D71" s="3"/>
      <c r="E71" s="3"/>
      <c r="F71" s="3"/>
      <c r="G71" s="3"/>
      <c r="H71" s="3"/>
      <c r="I71" s="3"/>
      <c r="J71" s="3"/>
      <c r="K71" s="3"/>
      <c r="L71" s="3"/>
      <c r="M71" s="3"/>
      <c r="N71" s="3"/>
      <c r="O71" s="3"/>
      <c r="P71" s="3"/>
      <c r="Q71" s="3"/>
      <c r="R71" s="3"/>
      <c r="S71" s="3"/>
      <c r="T71" s="3"/>
      <c r="U71" s="3"/>
      <c r="V71" s="3"/>
      <c r="W71" s="3"/>
      <c r="X71" s="3"/>
      <c r="Y71" s="3"/>
      <c r="Z71" s="3"/>
      <c r="AA71" s="3"/>
    </row>
    <row r="72" spans="1:30" ht="21.75" customHeight="1" x14ac:dyDescent="0.25">
      <c r="B72" s="260" t="s">
        <v>1243</v>
      </c>
      <c r="C72" s="253"/>
      <c r="D72" s="253"/>
      <c r="E72" s="253"/>
      <c r="F72" s="253"/>
      <c r="H72" s="289"/>
      <c r="I72" s="289"/>
      <c r="J72" s="289"/>
      <c r="K72" s="289"/>
      <c r="L72" s="289"/>
      <c r="M72" s="289"/>
      <c r="N72" s="289"/>
      <c r="O72" s="289"/>
      <c r="P72" s="289"/>
      <c r="Q72" s="289"/>
      <c r="R72" s="289"/>
      <c r="S72" s="289"/>
      <c r="T72" s="289"/>
      <c r="U72" s="289"/>
      <c r="V72" s="289"/>
      <c r="W72" s="289"/>
      <c r="X72" s="289"/>
      <c r="Y72" s="289"/>
      <c r="Z72" s="289"/>
      <c r="AA72" s="289"/>
      <c r="AB72" s="289"/>
      <c r="AC72" s="289"/>
      <c r="AD72" s="289"/>
    </row>
    <row r="73" spans="1:30" ht="31.5" customHeight="1" x14ac:dyDescent="0.25">
      <c r="C73" s="705" t="s">
        <v>74</v>
      </c>
      <c r="D73" s="705"/>
      <c r="E73" s="698" t="s">
        <v>394</v>
      </c>
      <c r="F73" s="699"/>
      <c r="G73" s="699"/>
      <c r="H73" s="699"/>
      <c r="I73" s="699"/>
      <c r="J73" s="699"/>
      <c r="K73" s="699"/>
      <c r="L73" s="700"/>
      <c r="M73" s="705" t="s">
        <v>76</v>
      </c>
      <c r="N73" s="703"/>
      <c r="O73" s="703" t="s">
        <v>32</v>
      </c>
      <c r="P73" s="703"/>
      <c r="Q73" s="703" t="s">
        <v>73</v>
      </c>
      <c r="R73" s="703"/>
    </row>
    <row r="74" spans="1:30" ht="15" customHeight="1" x14ac:dyDescent="0.25">
      <c r="C74" s="572" t="s">
        <v>224</v>
      </c>
      <c r="D74" s="574"/>
      <c r="E74" s="534" t="s">
        <v>256</v>
      </c>
      <c r="F74" s="535"/>
      <c r="G74" s="535"/>
      <c r="H74" s="535"/>
      <c r="I74" s="535"/>
      <c r="J74" s="535"/>
      <c r="K74" s="535"/>
      <c r="L74" s="536"/>
      <c r="M74" s="529" t="s">
        <v>1072</v>
      </c>
      <c r="N74" s="529"/>
      <c r="O74" s="704">
        <v>45015</v>
      </c>
      <c r="P74" s="529"/>
      <c r="Q74" s="529" t="s">
        <v>257</v>
      </c>
      <c r="R74" s="529"/>
      <c r="S74" s="686" t="s">
        <v>1247</v>
      </c>
      <c r="T74" s="593"/>
      <c r="U74" s="594"/>
      <c r="V74" s="252"/>
    </row>
    <row r="75" spans="1:30" ht="15" customHeight="1" x14ac:dyDescent="0.25">
      <c r="C75" s="568" t="s">
        <v>224</v>
      </c>
      <c r="D75" s="568"/>
      <c r="E75" s="572" t="s">
        <v>391</v>
      </c>
      <c r="F75" s="573"/>
      <c r="G75" s="573"/>
      <c r="H75" s="573"/>
      <c r="I75" s="573"/>
      <c r="J75" s="573"/>
      <c r="K75" s="573"/>
      <c r="L75" s="574"/>
      <c r="M75" s="572" t="s">
        <v>1239</v>
      </c>
      <c r="N75" s="574"/>
      <c r="O75" s="719">
        <v>45107</v>
      </c>
      <c r="P75" s="708"/>
      <c r="Q75" s="534" t="s">
        <v>273</v>
      </c>
      <c r="R75" s="536"/>
      <c r="S75" s="687"/>
      <c r="T75" s="595"/>
      <c r="U75" s="596"/>
      <c r="V75" s="252"/>
    </row>
    <row r="76" spans="1:30" ht="14.25" customHeight="1" x14ac:dyDescent="0.25">
      <c r="C76" s="568" t="s">
        <v>224</v>
      </c>
      <c r="D76" s="568"/>
      <c r="E76" s="716" t="s">
        <v>951</v>
      </c>
      <c r="F76" s="717"/>
      <c r="G76" s="717"/>
      <c r="H76" s="717"/>
      <c r="I76" s="717"/>
      <c r="J76" s="717"/>
      <c r="K76" s="717"/>
      <c r="L76" s="718"/>
      <c r="M76" s="720" t="s">
        <v>1402</v>
      </c>
      <c r="N76" s="720"/>
      <c r="O76" s="721">
        <v>45107</v>
      </c>
      <c r="P76" s="720"/>
      <c r="Q76" s="720" t="s">
        <v>273</v>
      </c>
      <c r="R76" s="720"/>
      <c r="S76" s="688"/>
      <c r="T76" s="597"/>
      <c r="U76" s="598"/>
      <c r="W76" s="154"/>
      <c r="X76" s="154"/>
      <c r="Y76" s="154"/>
    </row>
    <row r="77" spans="1:30" x14ac:dyDescent="0.25">
      <c r="C77" s="684" t="s">
        <v>224</v>
      </c>
      <c r="D77" s="685"/>
      <c r="E77" s="524"/>
      <c r="F77" s="525"/>
      <c r="G77" s="525"/>
      <c r="H77" s="525"/>
      <c r="I77" s="525"/>
      <c r="J77" s="525"/>
      <c r="K77" s="525"/>
      <c r="L77" s="526"/>
      <c r="M77" s="635"/>
      <c r="N77" s="635"/>
      <c r="O77" s="635"/>
      <c r="P77" s="635"/>
      <c r="Q77" s="635"/>
      <c r="R77" s="635"/>
    </row>
    <row r="78" spans="1:30" x14ac:dyDescent="0.25">
      <c r="C78" s="684" t="s">
        <v>224</v>
      </c>
      <c r="D78" s="685"/>
      <c r="E78" s="524"/>
      <c r="F78" s="525"/>
      <c r="G78" s="525"/>
      <c r="H78" s="525"/>
      <c r="I78" s="525"/>
      <c r="J78" s="525"/>
      <c r="K78" s="525"/>
      <c r="L78" s="526"/>
      <c r="M78" s="635"/>
      <c r="N78" s="635"/>
      <c r="O78" s="635"/>
      <c r="P78" s="635"/>
      <c r="Q78" s="635"/>
      <c r="R78" s="635"/>
    </row>
    <row r="79" spans="1:30" x14ac:dyDescent="0.25">
      <c r="C79" s="684" t="s">
        <v>224</v>
      </c>
      <c r="D79" s="685"/>
      <c r="E79" s="524"/>
      <c r="F79" s="525"/>
      <c r="G79" s="525"/>
      <c r="H79" s="525"/>
      <c r="I79" s="525"/>
      <c r="J79" s="525"/>
      <c r="K79" s="525"/>
      <c r="L79" s="526"/>
      <c r="M79" s="635"/>
      <c r="N79" s="635"/>
      <c r="O79" s="635"/>
      <c r="P79" s="635"/>
      <c r="Q79" s="635"/>
      <c r="R79" s="635"/>
    </row>
    <row r="80" spans="1:30" x14ac:dyDescent="0.25">
      <c r="C80" s="684" t="s">
        <v>224</v>
      </c>
      <c r="D80" s="685"/>
      <c r="E80" s="524"/>
      <c r="F80" s="525"/>
      <c r="G80" s="525"/>
      <c r="H80" s="525"/>
      <c r="I80" s="525"/>
      <c r="J80" s="525"/>
      <c r="K80" s="525"/>
      <c r="L80" s="526"/>
      <c r="M80" s="635"/>
      <c r="N80" s="635"/>
      <c r="O80" s="635"/>
      <c r="P80" s="635"/>
      <c r="Q80" s="635"/>
      <c r="R80" s="635"/>
    </row>
    <row r="81" spans="1:48" x14ac:dyDescent="0.25">
      <c r="C81" s="684" t="s">
        <v>224</v>
      </c>
      <c r="D81" s="685"/>
      <c r="E81" s="524"/>
      <c r="F81" s="525"/>
      <c r="G81" s="525"/>
      <c r="H81" s="525"/>
      <c r="I81" s="525"/>
      <c r="J81" s="525"/>
      <c r="K81" s="525"/>
      <c r="L81" s="526"/>
      <c r="M81" s="635"/>
      <c r="N81" s="635"/>
      <c r="O81" s="635"/>
      <c r="P81" s="635"/>
      <c r="Q81" s="635"/>
      <c r="R81" s="635"/>
    </row>
    <row r="82" spans="1:48" x14ac:dyDescent="0.25">
      <c r="C82" s="684" t="s">
        <v>224</v>
      </c>
      <c r="D82" s="685"/>
      <c r="E82" s="524"/>
      <c r="F82" s="525"/>
      <c r="G82" s="525"/>
      <c r="H82" s="525"/>
      <c r="I82" s="525"/>
      <c r="J82" s="525"/>
      <c r="K82" s="525"/>
      <c r="L82" s="526"/>
      <c r="M82" s="635"/>
      <c r="N82" s="635"/>
      <c r="O82" s="635"/>
      <c r="P82" s="635"/>
      <c r="Q82" s="635"/>
      <c r="R82" s="635"/>
    </row>
    <row r="83" spans="1:48" x14ac:dyDescent="0.25">
      <c r="C83" s="684" t="s">
        <v>224</v>
      </c>
      <c r="D83" s="685"/>
      <c r="E83" s="524"/>
      <c r="F83" s="525"/>
      <c r="G83" s="525"/>
      <c r="H83" s="525"/>
      <c r="I83" s="525"/>
      <c r="J83" s="525"/>
      <c r="K83" s="525"/>
      <c r="L83" s="526"/>
      <c r="M83" s="635"/>
      <c r="N83" s="635"/>
      <c r="O83" s="635"/>
      <c r="P83" s="635"/>
      <c r="Q83" s="635"/>
      <c r="R83" s="635"/>
    </row>
    <row r="84" spans="1:48" x14ac:dyDescent="0.25">
      <c r="C84" s="684" t="s">
        <v>224</v>
      </c>
      <c r="D84" s="685"/>
      <c r="E84" s="524"/>
      <c r="F84" s="525"/>
      <c r="G84" s="525"/>
      <c r="H84" s="525"/>
      <c r="I84" s="525"/>
      <c r="J84" s="525"/>
      <c r="K84" s="525"/>
      <c r="L84" s="526"/>
      <c r="M84" s="635"/>
      <c r="N84" s="635"/>
      <c r="O84" s="635"/>
      <c r="P84" s="635"/>
      <c r="Q84" s="635"/>
      <c r="R84" s="635"/>
    </row>
    <row r="85" spans="1:48" x14ac:dyDescent="0.25">
      <c r="C85" s="684" t="s">
        <v>224</v>
      </c>
      <c r="D85" s="685"/>
      <c r="E85" s="524"/>
      <c r="F85" s="525"/>
      <c r="G85" s="525"/>
      <c r="H85" s="525"/>
      <c r="I85" s="525"/>
      <c r="J85" s="525"/>
      <c r="K85" s="525"/>
      <c r="L85" s="526"/>
      <c r="M85" s="635"/>
      <c r="N85" s="635"/>
      <c r="O85" s="635"/>
      <c r="P85" s="635"/>
      <c r="Q85" s="635"/>
      <c r="R85" s="635"/>
    </row>
    <row r="86" spans="1:48" x14ac:dyDescent="0.25">
      <c r="C86" s="684" t="s">
        <v>224</v>
      </c>
      <c r="D86" s="685"/>
      <c r="E86" s="524"/>
      <c r="F86" s="525"/>
      <c r="G86" s="525"/>
      <c r="H86" s="525"/>
      <c r="I86" s="525"/>
      <c r="J86" s="525"/>
      <c r="K86" s="525"/>
      <c r="L86" s="526"/>
      <c r="M86" s="635"/>
      <c r="N86" s="635"/>
      <c r="O86" s="635"/>
      <c r="P86" s="635"/>
      <c r="Q86" s="635"/>
      <c r="R86" s="635"/>
    </row>
    <row r="87" spans="1:48" s="406" customFormat="1" x14ac:dyDescent="0.25"/>
    <row r="88" spans="1:48" s="406" customFormat="1" ht="21" x14ac:dyDescent="0.25">
      <c r="A88" s="172"/>
      <c r="B88" s="13" t="s">
        <v>1572</v>
      </c>
      <c r="C88" s="146"/>
      <c r="D88" s="146"/>
      <c r="E88" s="146"/>
      <c r="F88" s="146"/>
      <c r="G88" s="146"/>
      <c r="H88" s="146"/>
      <c r="I88" s="146"/>
      <c r="J88" s="146"/>
      <c r="K88" s="146"/>
      <c r="L88" s="146"/>
      <c r="M88" s="146"/>
      <c r="N88" s="146"/>
      <c r="O88" s="146"/>
      <c r="P88" s="146"/>
      <c r="Q88" s="146"/>
      <c r="R88" s="146"/>
      <c r="S88" s="146"/>
      <c r="T88" s="146"/>
      <c r="U88" s="146"/>
      <c r="V88" s="151"/>
      <c r="W88" s="151"/>
      <c r="X88" s="151"/>
      <c r="Y88" s="151"/>
      <c r="Z88" s="151"/>
      <c r="AA88" s="151"/>
      <c r="AB88" s="151"/>
      <c r="AC88" s="151"/>
      <c r="AD88" s="151"/>
      <c r="AE88" s="151"/>
      <c r="AF88" s="151"/>
      <c r="AG88" s="151"/>
      <c r="AH88" s="151"/>
      <c r="AI88" s="151"/>
      <c r="AJ88" s="151"/>
      <c r="AK88" s="151"/>
      <c r="AL88" s="151"/>
      <c r="AM88" s="151"/>
      <c r="AN88" s="151"/>
      <c r="AO88" s="151"/>
      <c r="AP88" s="151"/>
      <c r="AQ88" s="151"/>
      <c r="AR88" s="151"/>
      <c r="AS88" s="151"/>
      <c r="AT88" s="151"/>
      <c r="AU88" s="151"/>
      <c r="AV88" s="151"/>
    </row>
    <row r="89" spans="1:48" s="406" customFormat="1" ht="15.75" x14ac:dyDescent="0.25">
      <c r="A89" s="172"/>
      <c r="B89" s="448" t="s">
        <v>1665</v>
      </c>
      <c r="C89" s="105"/>
      <c r="D89" s="105"/>
      <c r="E89" s="105"/>
      <c r="F89" s="447"/>
      <c r="G89" s="447"/>
      <c r="H89" s="447"/>
      <c r="I89" s="447"/>
      <c r="J89" s="447"/>
      <c r="K89" s="447"/>
      <c r="L89" s="447"/>
      <c r="M89" s="447"/>
      <c r="N89" s="447"/>
      <c r="O89" s="447"/>
      <c r="P89" s="447"/>
      <c r="Q89" s="447"/>
      <c r="R89" s="447"/>
    </row>
    <row r="90" spans="1:48" s="406" customFormat="1" x14ac:dyDescent="0.25">
      <c r="A90" s="172"/>
      <c r="B90" s="105" t="s">
        <v>1564</v>
      </c>
      <c r="C90" s="105"/>
      <c r="D90" s="105"/>
      <c r="E90" s="105"/>
      <c r="F90" s="447"/>
      <c r="G90" s="447"/>
      <c r="H90" s="447"/>
      <c r="I90" s="447"/>
      <c r="J90" s="447"/>
      <c r="K90" s="447"/>
      <c r="L90" s="447"/>
      <c r="M90" s="447"/>
      <c r="N90" s="447"/>
      <c r="O90" s="447"/>
      <c r="P90" s="447"/>
      <c r="Q90" s="447"/>
      <c r="R90" s="447"/>
    </row>
    <row r="91" spans="1:48" s="406" customFormat="1" x14ac:dyDescent="0.25">
      <c r="A91" s="172"/>
      <c r="B91" s="316" t="s">
        <v>489</v>
      </c>
      <c r="C91" s="105"/>
      <c r="D91" s="105"/>
      <c r="E91" s="105"/>
      <c r="F91" s="447"/>
      <c r="G91" s="447"/>
      <c r="H91" s="447"/>
      <c r="I91" s="447"/>
      <c r="J91" s="447"/>
      <c r="K91" s="447"/>
      <c r="L91" s="447"/>
      <c r="M91" s="447"/>
      <c r="N91" s="447"/>
      <c r="O91" s="447"/>
      <c r="P91" s="447"/>
      <c r="Q91" s="447"/>
      <c r="R91" s="447"/>
    </row>
    <row r="92" spans="1:48" s="406" customFormat="1" ht="24.75" customHeight="1" x14ac:dyDescent="0.25">
      <c r="A92" s="172"/>
      <c r="B92" s="449" t="s">
        <v>1243</v>
      </c>
      <c r="C92" s="447"/>
      <c r="D92" s="447"/>
      <c r="E92" s="447"/>
      <c r="F92" s="447"/>
      <c r="G92" s="447"/>
      <c r="H92" s="447"/>
      <c r="I92" s="447"/>
      <c r="J92" s="447"/>
      <c r="K92" s="447"/>
      <c r="L92" s="447"/>
      <c r="M92" s="447"/>
      <c r="N92" s="447"/>
      <c r="O92" s="447"/>
      <c r="P92" s="447"/>
      <c r="Q92" s="447"/>
      <c r="R92" s="447"/>
    </row>
    <row r="93" spans="1:48" s="406" customFormat="1" ht="30.75" customHeight="1" x14ac:dyDescent="0.25">
      <c r="A93" s="172"/>
      <c r="B93" s="316"/>
      <c r="C93" s="543" t="s">
        <v>77</v>
      </c>
      <c r="D93" s="543"/>
      <c r="E93" s="543"/>
      <c r="F93" s="543" t="s">
        <v>1565</v>
      </c>
      <c r="G93" s="543"/>
      <c r="H93" s="543"/>
      <c r="I93" s="530" t="s">
        <v>78</v>
      </c>
      <c r="J93" s="530"/>
      <c r="K93" s="530"/>
      <c r="L93" s="530"/>
      <c r="M93" s="581" t="s">
        <v>1563</v>
      </c>
      <c r="N93" s="582"/>
      <c r="O93" s="583"/>
      <c r="P93" s="447"/>
      <c r="Q93" s="447"/>
      <c r="R93" s="447"/>
    </row>
    <row r="94" spans="1:48" s="406" customFormat="1" ht="15" customHeight="1" x14ac:dyDescent="0.25">
      <c r="A94" s="172"/>
      <c r="B94" s="316"/>
      <c r="C94" s="529" t="s">
        <v>396</v>
      </c>
      <c r="D94" s="529"/>
      <c r="E94" s="529"/>
      <c r="F94" s="529" t="s">
        <v>1566</v>
      </c>
      <c r="G94" s="529"/>
      <c r="H94" s="529"/>
      <c r="I94" s="529" t="s">
        <v>395</v>
      </c>
      <c r="J94" s="529"/>
      <c r="K94" s="529"/>
      <c r="L94" s="529"/>
      <c r="M94" s="534" t="s">
        <v>1561</v>
      </c>
      <c r="N94" s="535"/>
      <c r="O94" s="536"/>
      <c r="P94" s="686" t="s">
        <v>1248</v>
      </c>
      <c r="Q94" s="593"/>
      <c r="R94" s="594"/>
    </row>
    <row r="95" spans="1:48" s="406" customFormat="1" x14ac:dyDescent="0.25">
      <c r="A95" s="172"/>
      <c r="B95" s="316"/>
      <c r="C95" s="529" t="s">
        <v>1567</v>
      </c>
      <c r="D95" s="529"/>
      <c r="E95" s="529"/>
      <c r="F95" s="529"/>
      <c r="G95" s="529"/>
      <c r="H95" s="529"/>
      <c r="I95" s="529" t="s">
        <v>1569</v>
      </c>
      <c r="J95" s="529"/>
      <c r="K95" s="529"/>
      <c r="L95" s="529"/>
      <c r="M95" s="534" t="s">
        <v>1568</v>
      </c>
      <c r="N95" s="535"/>
      <c r="O95" s="536"/>
      <c r="P95" s="688"/>
      <c r="Q95" s="597"/>
      <c r="R95" s="598"/>
    </row>
    <row r="96" spans="1:48" s="406" customFormat="1" x14ac:dyDescent="0.25">
      <c r="A96" s="172"/>
      <c r="B96" s="316"/>
      <c r="C96" s="637"/>
      <c r="D96" s="637"/>
      <c r="E96" s="637"/>
      <c r="F96" s="637"/>
      <c r="G96" s="637"/>
      <c r="H96" s="637"/>
      <c r="I96" s="637"/>
      <c r="J96" s="637"/>
      <c r="K96" s="637"/>
      <c r="L96" s="637"/>
      <c r="M96" s="632"/>
      <c r="N96" s="633"/>
      <c r="O96" s="634"/>
      <c r="P96" s="450"/>
      <c r="Q96" s="451"/>
      <c r="R96" s="451"/>
    </row>
    <row r="97" spans="1:48" s="406" customFormat="1" x14ac:dyDescent="0.25">
      <c r="A97" s="172"/>
      <c r="B97" s="316"/>
      <c r="C97" s="637"/>
      <c r="D97" s="637"/>
      <c r="E97" s="637"/>
      <c r="F97" s="637"/>
      <c r="G97" s="637"/>
      <c r="H97" s="637"/>
      <c r="I97" s="637"/>
      <c r="J97" s="637"/>
      <c r="K97" s="637"/>
      <c r="L97" s="637"/>
      <c r="M97" s="632"/>
      <c r="N97" s="633"/>
      <c r="O97" s="634"/>
      <c r="P97" s="450"/>
      <c r="Q97" s="451"/>
      <c r="R97" s="451"/>
    </row>
    <row r="98" spans="1:48" s="406" customFormat="1" x14ac:dyDescent="0.25">
      <c r="A98" s="172"/>
      <c r="B98" s="316"/>
      <c r="C98" s="637"/>
      <c r="D98" s="637"/>
      <c r="E98" s="637"/>
      <c r="F98" s="637"/>
      <c r="G98" s="637"/>
      <c r="H98" s="637"/>
      <c r="I98" s="637"/>
      <c r="J98" s="637"/>
      <c r="K98" s="637"/>
      <c r="L98" s="637"/>
      <c r="M98" s="632"/>
      <c r="N98" s="633"/>
      <c r="O98" s="634"/>
      <c r="P98" s="447"/>
      <c r="Q98" s="447"/>
      <c r="R98" s="447"/>
    </row>
    <row r="99" spans="1:48" s="406" customFormat="1" x14ac:dyDescent="0.25">
      <c r="A99" s="172"/>
      <c r="B99" s="316"/>
      <c r="C99" s="637"/>
      <c r="D99" s="637"/>
      <c r="E99" s="637"/>
      <c r="F99" s="637"/>
      <c r="G99" s="637"/>
      <c r="H99" s="637"/>
      <c r="I99" s="637"/>
      <c r="J99" s="637"/>
      <c r="K99" s="637"/>
      <c r="L99" s="637"/>
      <c r="M99" s="632"/>
      <c r="N99" s="633"/>
      <c r="O99" s="634"/>
      <c r="P99" s="447"/>
      <c r="Q99" s="447"/>
      <c r="R99" s="447"/>
    </row>
    <row r="100" spans="1:48" s="406" customFormat="1" x14ac:dyDescent="0.25">
      <c r="A100" s="172"/>
      <c r="B100" s="316"/>
      <c r="C100" s="637"/>
      <c r="D100" s="637"/>
      <c r="E100" s="637"/>
      <c r="F100" s="637"/>
      <c r="G100" s="637"/>
      <c r="H100" s="637"/>
      <c r="I100" s="637"/>
      <c r="J100" s="637"/>
      <c r="K100" s="637"/>
      <c r="L100" s="637"/>
      <c r="M100" s="632"/>
      <c r="N100" s="633"/>
      <c r="O100" s="634"/>
      <c r="P100" s="447"/>
      <c r="Q100" s="447"/>
      <c r="R100" s="447"/>
    </row>
    <row r="101" spans="1:48" s="406" customFormat="1" x14ac:dyDescent="0.25">
      <c r="A101" s="172"/>
      <c r="B101" s="316"/>
      <c r="C101" s="637"/>
      <c r="D101" s="637"/>
      <c r="E101" s="637"/>
      <c r="F101" s="637"/>
      <c r="G101" s="637"/>
      <c r="H101" s="637"/>
      <c r="I101" s="637"/>
      <c r="J101" s="637"/>
      <c r="K101" s="637"/>
      <c r="L101" s="637"/>
      <c r="M101" s="632"/>
      <c r="N101" s="633"/>
      <c r="O101" s="634"/>
      <c r="P101" s="447"/>
      <c r="Q101" s="447"/>
      <c r="R101" s="447"/>
    </row>
    <row r="102" spans="1:48" s="406" customFormat="1" x14ac:dyDescent="0.25">
      <c r="A102" s="172"/>
      <c r="B102" s="316"/>
      <c r="C102" s="637"/>
      <c r="D102" s="637"/>
      <c r="E102" s="637"/>
      <c r="F102" s="637"/>
      <c r="G102" s="637"/>
      <c r="H102" s="637"/>
      <c r="I102" s="637"/>
      <c r="J102" s="637"/>
      <c r="K102" s="637"/>
      <c r="L102" s="637"/>
      <c r="M102" s="632"/>
      <c r="N102" s="633"/>
      <c r="O102" s="634"/>
      <c r="P102" s="447"/>
      <c r="Q102" s="447"/>
      <c r="R102" s="447"/>
    </row>
    <row r="103" spans="1:48" s="406" customFormat="1" x14ac:dyDescent="0.25">
      <c r="A103" s="172"/>
      <c r="B103" s="316"/>
      <c r="C103" s="637"/>
      <c r="D103" s="637"/>
      <c r="E103" s="637"/>
      <c r="F103" s="637"/>
      <c r="G103" s="637"/>
      <c r="H103" s="637"/>
      <c r="I103" s="637"/>
      <c r="J103" s="637"/>
      <c r="K103" s="637"/>
      <c r="L103" s="637"/>
      <c r="M103" s="632"/>
      <c r="N103" s="633"/>
      <c r="O103" s="634"/>
      <c r="P103" s="447"/>
      <c r="Q103" s="447"/>
      <c r="R103" s="447"/>
    </row>
    <row r="104" spans="1:48" s="406" customFormat="1" x14ac:dyDescent="0.25">
      <c r="A104" s="172"/>
      <c r="B104" s="316"/>
      <c r="C104" s="637"/>
      <c r="D104" s="637"/>
      <c r="E104" s="637"/>
      <c r="F104" s="637"/>
      <c r="G104" s="637"/>
      <c r="H104" s="637"/>
      <c r="I104" s="637"/>
      <c r="J104" s="637"/>
      <c r="K104" s="637"/>
      <c r="L104" s="637"/>
      <c r="M104" s="632"/>
      <c r="N104" s="633"/>
      <c r="O104" s="634"/>
      <c r="P104" s="447"/>
      <c r="Q104" s="447"/>
      <c r="R104" s="447"/>
    </row>
    <row r="105" spans="1:48" s="406" customFormat="1" x14ac:dyDescent="0.25">
      <c r="A105" s="172"/>
      <c r="B105" s="316"/>
      <c r="C105" s="637"/>
      <c r="D105" s="637"/>
      <c r="E105" s="637"/>
      <c r="F105" s="637"/>
      <c r="G105" s="637"/>
      <c r="H105" s="637"/>
      <c r="I105" s="637"/>
      <c r="J105" s="637"/>
      <c r="K105" s="637"/>
      <c r="L105" s="637"/>
      <c r="M105" s="632"/>
      <c r="N105" s="633"/>
      <c r="O105" s="634"/>
      <c r="P105" s="447"/>
      <c r="Q105" s="447"/>
      <c r="R105" s="447"/>
    </row>
    <row r="106" spans="1:48" s="474" customFormat="1" x14ac:dyDescent="0.25">
      <c r="A106" s="473"/>
      <c r="B106" s="316"/>
      <c r="C106" s="475"/>
      <c r="D106" s="475"/>
      <c r="E106" s="475"/>
      <c r="F106" s="475"/>
      <c r="G106" s="475"/>
      <c r="H106" s="475"/>
      <c r="I106" s="475"/>
      <c r="J106" s="475"/>
      <c r="K106" s="475"/>
      <c r="L106" s="475"/>
      <c r="M106" s="475"/>
      <c r="N106" s="475"/>
      <c r="O106" s="475"/>
      <c r="P106" s="473"/>
      <c r="Q106" s="473"/>
      <c r="R106" s="473"/>
    </row>
    <row r="107" spans="1:48" s="474" customFormat="1" ht="21" x14ac:dyDescent="0.25">
      <c r="A107" s="473"/>
      <c r="B107" s="13" t="s">
        <v>1701</v>
      </c>
      <c r="C107" s="146"/>
      <c r="D107" s="146"/>
      <c r="E107" s="146"/>
      <c r="F107" s="146"/>
      <c r="G107" s="146"/>
      <c r="H107" s="146"/>
      <c r="I107" s="146"/>
      <c r="J107" s="146"/>
      <c r="K107" s="146"/>
      <c r="L107" s="146"/>
      <c r="M107" s="146"/>
      <c r="N107" s="146"/>
      <c r="O107" s="146"/>
      <c r="P107" s="146"/>
      <c r="Q107" s="146"/>
      <c r="R107" s="146"/>
      <c r="S107" s="146"/>
      <c r="T107" s="146"/>
      <c r="U107" s="146"/>
      <c r="V107" s="146"/>
      <c r="W107" s="146"/>
      <c r="X107" s="146"/>
      <c r="Y107" s="146"/>
      <c r="Z107" s="146"/>
      <c r="AA107" s="151"/>
      <c r="AB107" s="151"/>
      <c r="AC107" s="151"/>
      <c r="AD107" s="151"/>
      <c r="AE107" s="151"/>
      <c r="AF107" s="151"/>
      <c r="AG107" s="151"/>
      <c r="AH107" s="151"/>
      <c r="AI107" s="151"/>
      <c r="AJ107" s="151"/>
      <c r="AK107" s="151"/>
      <c r="AL107" s="151"/>
      <c r="AM107" s="151"/>
      <c r="AN107" s="151"/>
      <c r="AO107" s="151"/>
      <c r="AP107" s="151"/>
      <c r="AQ107" s="151"/>
      <c r="AR107" s="151"/>
      <c r="AS107" s="151"/>
      <c r="AT107" s="151"/>
      <c r="AU107" s="151"/>
      <c r="AV107" s="151"/>
    </row>
    <row r="108" spans="1:48" s="474" customFormat="1" ht="15.75" x14ac:dyDescent="0.25">
      <c r="A108" s="473"/>
      <c r="B108" s="448" t="s">
        <v>1703</v>
      </c>
      <c r="C108" s="105"/>
      <c r="D108" s="105"/>
      <c r="E108" s="105"/>
      <c r="F108" s="473"/>
      <c r="G108" s="473"/>
      <c r="H108" s="473"/>
      <c r="I108" s="473"/>
      <c r="J108" s="473"/>
      <c r="K108" s="473"/>
      <c r="L108" s="473"/>
      <c r="M108" s="473"/>
      <c r="N108" s="473"/>
      <c r="O108" s="473"/>
      <c r="P108" s="473"/>
      <c r="Q108" s="473"/>
      <c r="R108" s="473"/>
    </row>
    <row r="109" spans="1:48" s="474" customFormat="1" x14ac:dyDescent="0.25">
      <c r="A109" s="473"/>
      <c r="B109" s="316" t="s">
        <v>1675</v>
      </c>
      <c r="C109" s="105"/>
      <c r="D109" s="105"/>
      <c r="E109" s="105"/>
      <c r="F109" s="473"/>
      <c r="G109" s="473"/>
      <c r="H109" s="473"/>
      <c r="I109" s="473"/>
      <c r="J109" s="473"/>
      <c r="K109" s="473"/>
      <c r="L109" s="473"/>
      <c r="M109" s="473"/>
      <c r="N109" s="473"/>
      <c r="O109" s="473"/>
      <c r="P109" s="473"/>
      <c r="Q109" s="473"/>
      <c r="R109" s="473"/>
    </row>
    <row r="110" spans="1:48" s="474" customFormat="1" x14ac:dyDescent="0.25">
      <c r="A110" s="473"/>
      <c r="B110" s="316"/>
      <c r="C110" s="105"/>
      <c r="D110" s="105"/>
      <c r="E110" s="105"/>
      <c r="F110" s="473"/>
      <c r="G110" s="473"/>
      <c r="H110" s="473"/>
      <c r="I110" s="473"/>
      <c r="J110" s="473"/>
      <c r="K110" s="473"/>
      <c r="L110" s="473"/>
      <c r="M110" s="473"/>
      <c r="N110" s="473"/>
      <c r="O110" s="473"/>
      <c r="P110" s="473"/>
      <c r="Q110" s="473"/>
      <c r="R110" s="473"/>
    </row>
    <row r="111" spans="1:48" s="474" customFormat="1" ht="19.5" customHeight="1" x14ac:dyDescent="0.25">
      <c r="A111" s="473"/>
      <c r="B111" s="316"/>
      <c r="C111" s="581" t="s">
        <v>1676</v>
      </c>
      <c r="D111" s="583"/>
      <c r="E111" s="581" t="s">
        <v>1677</v>
      </c>
      <c r="F111" s="583"/>
      <c r="G111" s="581" t="s">
        <v>1678</v>
      </c>
      <c r="H111" s="583"/>
      <c r="I111" s="477"/>
      <c r="J111" s="477"/>
      <c r="K111" s="477"/>
      <c r="L111" s="477"/>
      <c r="M111" s="682"/>
      <c r="N111" s="682"/>
      <c r="O111" s="682"/>
      <c r="P111" s="473"/>
      <c r="Q111" s="473"/>
      <c r="R111" s="473"/>
    </row>
    <row r="112" spans="1:48" s="474" customFormat="1" ht="15" customHeight="1" x14ac:dyDescent="0.25">
      <c r="A112" s="473"/>
      <c r="B112" s="316"/>
      <c r="C112" s="534" t="s">
        <v>1680</v>
      </c>
      <c r="D112" s="536"/>
      <c r="E112" s="679">
        <v>45046</v>
      </c>
      <c r="F112" s="680"/>
      <c r="G112" s="679">
        <v>46872</v>
      </c>
      <c r="H112" s="680"/>
      <c r="I112" s="679" t="s">
        <v>1679</v>
      </c>
      <c r="J112" s="681"/>
      <c r="K112" s="681"/>
      <c r="L112" s="681"/>
      <c r="M112" s="680"/>
      <c r="N112" s="476"/>
      <c r="O112" s="476"/>
      <c r="P112" s="467"/>
      <c r="Q112" s="473"/>
      <c r="R112" s="473"/>
    </row>
    <row r="113" spans="1:48" s="474" customFormat="1" ht="15" customHeight="1" x14ac:dyDescent="0.25">
      <c r="A113" s="473"/>
      <c r="B113" s="316"/>
      <c r="C113" s="676"/>
      <c r="D113" s="677"/>
      <c r="E113" s="678"/>
      <c r="F113" s="678"/>
      <c r="G113" s="678"/>
      <c r="H113" s="678"/>
      <c r="I113" s="476"/>
      <c r="J113" s="476"/>
      <c r="K113" s="476"/>
      <c r="L113" s="476"/>
      <c r="M113" s="683"/>
      <c r="N113" s="683"/>
      <c r="O113" s="683"/>
      <c r="P113" s="473"/>
      <c r="Q113" s="473"/>
      <c r="R113" s="473"/>
    </row>
    <row r="114" spans="1:48" s="479" customFormat="1" ht="15" customHeight="1" x14ac:dyDescent="0.25">
      <c r="A114" s="478"/>
      <c r="B114" s="316"/>
      <c r="C114" s="481"/>
      <c r="D114" s="481"/>
      <c r="E114" s="482"/>
      <c r="F114" s="482"/>
      <c r="G114" s="482"/>
      <c r="H114" s="482"/>
      <c r="I114" s="476"/>
      <c r="J114" s="476"/>
      <c r="K114" s="476"/>
      <c r="L114" s="476"/>
      <c r="M114" s="480"/>
      <c r="N114" s="480"/>
      <c r="O114" s="480"/>
      <c r="P114" s="478"/>
      <c r="Q114" s="478"/>
      <c r="R114" s="478"/>
    </row>
    <row r="115" spans="1:48" s="479" customFormat="1" ht="21" x14ac:dyDescent="0.25">
      <c r="A115" s="478"/>
      <c r="B115" s="13" t="s">
        <v>1686</v>
      </c>
      <c r="C115" s="146"/>
      <c r="D115" s="146"/>
      <c r="E115" s="146"/>
      <c r="F115" s="146"/>
      <c r="G115" s="146"/>
      <c r="H115" s="146"/>
      <c r="I115" s="146"/>
      <c r="J115" s="146"/>
      <c r="K115" s="146"/>
      <c r="L115" s="146"/>
      <c r="M115" s="146"/>
      <c r="N115" s="146"/>
      <c r="O115" s="146"/>
      <c r="P115" s="146"/>
      <c r="Q115" s="146"/>
      <c r="R115" s="146"/>
      <c r="S115" s="146"/>
      <c r="T115" s="146"/>
      <c r="U115" s="146"/>
      <c r="V115" s="146"/>
      <c r="W115" s="146"/>
      <c r="X115" s="146"/>
      <c r="Y115" s="146"/>
      <c r="Z115" s="146"/>
      <c r="AA115" s="151"/>
      <c r="AB115" s="151"/>
      <c r="AC115" s="151"/>
      <c r="AD115" s="151"/>
      <c r="AE115" s="151"/>
      <c r="AF115" s="151"/>
      <c r="AG115" s="151"/>
      <c r="AH115" s="151"/>
      <c r="AI115" s="151"/>
      <c r="AJ115" s="151"/>
      <c r="AK115" s="151"/>
      <c r="AL115" s="151"/>
      <c r="AM115" s="151"/>
      <c r="AN115" s="151"/>
      <c r="AO115" s="151"/>
      <c r="AP115" s="151"/>
      <c r="AQ115" s="151"/>
      <c r="AR115" s="151"/>
      <c r="AS115" s="151"/>
      <c r="AT115" s="151"/>
      <c r="AU115" s="151"/>
      <c r="AV115" s="151"/>
    </row>
    <row r="116" spans="1:48" s="479" customFormat="1" ht="15.75" x14ac:dyDescent="0.25">
      <c r="A116" s="478"/>
      <c r="B116" s="448" t="s">
        <v>1683</v>
      </c>
      <c r="C116" s="105"/>
      <c r="D116" s="105"/>
      <c r="E116" s="105"/>
      <c r="F116" s="478"/>
      <c r="G116" s="478"/>
      <c r="H116" s="478"/>
      <c r="I116" s="478"/>
      <c r="J116" s="478"/>
      <c r="K116" s="478"/>
      <c r="L116" s="478"/>
      <c r="M116" s="478"/>
      <c r="N116" s="478"/>
      <c r="O116" s="478"/>
      <c r="P116" s="478"/>
      <c r="Q116" s="478"/>
      <c r="R116" s="478"/>
    </row>
    <row r="117" spans="1:48" s="479" customFormat="1" x14ac:dyDescent="0.25">
      <c r="A117" s="478"/>
      <c r="B117" s="316" t="s">
        <v>1682</v>
      </c>
      <c r="C117" s="105"/>
      <c r="D117" s="105"/>
      <c r="E117" s="105"/>
      <c r="F117" s="478"/>
      <c r="G117" s="478"/>
      <c r="H117" s="478"/>
      <c r="I117" s="478"/>
      <c r="J117" s="478"/>
      <c r="K117" s="478"/>
      <c r="L117" s="478"/>
      <c r="M117" s="478"/>
      <c r="N117" s="478"/>
      <c r="O117" s="478"/>
      <c r="P117" s="478"/>
      <c r="Q117" s="478"/>
      <c r="R117" s="478"/>
    </row>
    <row r="118" spans="1:48" s="479" customFormat="1" ht="15" customHeight="1" x14ac:dyDescent="0.35">
      <c r="A118" s="478"/>
      <c r="B118" s="486"/>
      <c r="C118" s="481"/>
      <c r="D118" s="481"/>
      <c r="E118" s="482"/>
      <c r="F118" s="482"/>
      <c r="G118" s="482"/>
      <c r="H118" s="482"/>
      <c r="I118" s="476"/>
      <c r="J118" s="476"/>
      <c r="K118" s="476"/>
      <c r="L118" s="476"/>
      <c r="M118" s="480"/>
      <c r="N118" s="480"/>
      <c r="O118" s="480"/>
      <c r="P118" s="478"/>
      <c r="Q118" s="478"/>
      <c r="R118" s="478"/>
    </row>
    <row r="119" spans="1:48" s="484" customFormat="1" ht="19.5" customHeight="1" x14ac:dyDescent="0.35">
      <c r="A119" s="483"/>
      <c r="B119" s="486"/>
      <c r="C119" s="581" t="s">
        <v>1685</v>
      </c>
      <c r="D119" s="583"/>
      <c r="E119" s="581" t="s">
        <v>1677</v>
      </c>
      <c r="F119" s="583"/>
      <c r="G119" s="581" t="s">
        <v>1678</v>
      </c>
      <c r="H119" s="583"/>
      <c r="I119" s="476"/>
      <c r="J119" s="476"/>
      <c r="K119" s="476"/>
      <c r="L119" s="476"/>
      <c r="M119" s="485"/>
      <c r="N119" s="485"/>
      <c r="O119" s="485"/>
      <c r="P119" s="483"/>
      <c r="Q119" s="483"/>
      <c r="R119" s="483"/>
    </row>
    <row r="120" spans="1:48" s="484" customFormat="1" ht="15" customHeight="1" x14ac:dyDescent="0.35">
      <c r="A120" s="483"/>
      <c r="B120" s="486"/>
      <c r="C120" s="534" t="s">
        <v>1684</v>
      </c>
      <c r="D120" s="536"/>
      <c r="E120" s="679">
        <v>45046</v>
      </c>
      <c r="F120" s="680"/>
      <c r="G120" s="679">
        <v>45776</v>
      </c>
      <c r="H120" s="680"/>
      <c r="I120" s="679" t="s">
        <v>1679</v>
      </c>
      <c r="J120" s="681"/>
      <c r="K120" s="681"/>
      <c r="L120" s="681"/>
      <c r="M120" s="680"/>
      <c r="N120" s="485"/>
      <c r="O120" s="485"/>
      <c r="P120" s="483"/>
      <c r="Q120" s="483"/>
      <c r="R120" s="483"/>
    </row>
    <row r="121" spans="1:48" s="474" customFormat="1" x14ac:dyDescent="0.25">
      <c r="A121" s="473"/>
      <c r="B121" s="316"/>
      <c r="C121" s="676"/>
      <c r="D121" s="677"/>
      <c r="E121" s="678"/>
      <c r="F121" s="678"/>
      <c r="G121" s="678"/>
      <c r="H121" s="678"/>
      <c r="I121" s="475"/>
      <c r="J121" s="475"/>
      <c r="K121" s="475"/>
      <c r="L121" s="475"/>
      <c r="M121" s="475"/>
      <c r="N121" s="475"/>
      <c r="O121" s="475"/>
      <c r="P121" s="473"/>
      <c r="Q121" s="473"/>
      <c r="R121" s="473"/>
    </row>
    <row r="123" spans="1:48" ht="21" x14ac:dyDescent="0.25">
      <c r="B123" s="13" t="s">
        <v>1064</v>
      </c>
      <c r="C123" s="12"/>
      <c r="D123" s="12"/>
      <c r="E123" s="12"/>
      <c r="F123" s="12"/>
      <c r="G123" s="12"/>
      <c r="H123" s="12"/>
      <c r="I123" s="12"/>
      <c r="J123" s="12"/>
      <c r="K123" s="12"/>
      <c r="L123" s="12"/>
      <c r="M123" s="12"/>
      <c r="N123" s="12"/>
      <c r="O123" s="12"/>
      <c r="P123" s="12"/>
      <c r="Q123" s="12"/>
      <c r="R123" s="12"/>
      <c r="S123" s="12"/>
      <c r="T123" s="12"/>
      <c r="U123" s="146"/>
      <c r="V123" s="146"/>
      <c r="W123" s="146"/>
      <c r="X123" s="146"/>
      <c r="Y123" s="146"/>
      <c r="Z123" s="146"/>
      <c r="AA123" s="151"/>
      <c r="AB123" s="151"/>
      <c r="AC123" s="151"/>
      <c r="AD123" s="151"/>
    </row>
    <row r="124" spans="1:48" ht="15.75" x14ac:dyDescent="0.25">
      <c r="B124" s="15" t="s">
        <v>1065</v>
      </c>
    </row>
    <row r="125" spans="1:48" x14ac:dyDescent="0.25">
      <c r="B125" s="3" t="s">
        <v>1242</v>
      </c>
    </row>
    <row r="126" spans="1:48" x14ac:dyDescent="0.25">
      <c r="B126" s="14" t="s">
        <v>489</v>
      </c>
    </row>
    <row r="127" spans="1:48" ht="21.75" customHeight="1" x14ac:dyDescent="0.25">
      <c r="B127" s="260" t="s">
        <v>1243</v>
      </c>
    </row>
    <row r="128" spans="1:48" ht="30.75" customHeight="1" x14ac:dyDescent="0.25">
      <c r="B128" s="32"/>
      <c r="C128" s="581" t="s">
        <v>392</v>
      </c>
      <c r="D128" s="583"/>
      <c r="E128" s="581" t="s">
        <v>399</v>
      </c>
      <c r="F128" s="582"/>
      <c r="G128" s="582"/>
      <c r="H128" s="582"/>
      <c r="I128" s="583"/>
      <c r="J128" s="698" t="s">
        <v>400</v>
      </c>
      <c r="K128" s="699"/>
      <c r="L128" s="699"/>
      <c r="M128" s="699"/>
      <c r="N128" s="699"/>
      <c r="O128" s="699"/>
      <c r="P128" s="699"/>
      <c r="Q128" s="700"/>
      <c r="R128" s="705" t="s">
        <v>76</v>
      </c>
      <c r="S128" s="703"/>
      <c r="T128" s="703" t="s">
        <v>32</v>
      </c>
      <c r="U128" s="703"/>
      <c r="V128" s="703" t="s">
        <v>73</v>
      </c>
      <c r="W128" s="703"/>
    </row>
    <row r="129" spans="3:26" ht="15" customHeight="1" x14ac:dyDescent="0.25">
      <c r="C129" s="572" t="s">
        <v>258</v>
      </c>
      <c r="D129" s="574"/>
      <c r="E129" s="572" t="s">
        <v>259</v>
      </c>
      <c r="F129" s="573"/>
      <c r="G129" s="573"/>
      <c r="H129" s="573"/>
      <c r="I129" s="574"/>
      <c r="J129" s="534" t="s">
        <v>260</v>
      </c>
      <c r="K129" s="535"/>
      <c r="L129" s="535"/>
      <c r="M129" s="535"/>
      <c r="N129" s="535"/>
      <c r="O129" s="535"/>
      <c r="P129" s="535"/>
      <c r="Q129" s="536"/>
      <c r="R129" s="529">
        <v>12345</v>
      </c>
      <c r="S129" s="529"/>
      <c r="T129" s="704">
        <v>45015</v>
      </c>
      <c r="U129" s="529"/>
      <c r="V129" s="529" t="s">
        <v>257</v>
      </c>
      <c r="W129" s="529"/>
      <c r="X129" s="686" t="s">
        <v>1248</v>
      </c>
      <c r="Y129" s="593"/>
      <c r="Z129" s="594"/>
    </row>
    <row r="130" spans="3:26" ht="15" customHeight="1" x14ac:dyDescent="0.25">
      <c r="C130" s="572" t="s">
        <v>258</v>
      </c>
      <c r="D130" s="574"/>
      <c r="E130" s="572" t="s">
        <v>259</v>
      </c>
      <c r="F130" s="573"/>
      <c r="G130" s="573"/>
      <c r="H130" s="573"/>
      <c r="I130" s="574"/>
      <c r="J130" s="534" t="s">
        <v>277</v>
      </c>
      <c r="K130" s="535"/>
      <c r="L130" s="535"/>
      <c r="M130" s="535"/>
      <c r="N130" s="535"/>
      <c r="O130" s="535"/>
      <c r="P130" s="535"/>
      <c r="Q130" s="536"/>
      <c r="R130" s="529">
        <v>12345</v>
      </c>
      <c r="S130" s="529"/>
      <c r="T130" s="704">
        <v>45199</v>
      </c>
      <c r="U130" s="529"/>
      <c r="V130" s="529" t="s">
        <v>257</v>
      </c>
      <c r="W130" s="529"/>
      <c r="X130" s="687"/>
      <c r="Y130" s="595"/>
      <c r="Z130" s="596"/>
    </row>
    <row r="131" spans="3:26" ht="15" customHeight="1" x14ac:dyDescent="0.25">
      <c r="C131" s="572" t="s">
        <v>271</v>
      </c>
      <c r="D131" s="574"/>
      <c r="E131" s="572" t="s">
        <v>307</v>
      </c>
      <c r="F131" s="573"/>
      <c r="G131" s="573"/>
      <c r="H131" s="573"/>
      <c r="I131" s="574"/>
      <c r="J131" s="572" t="s">
        <v>391</v>
      </c>
      <c r="K131" s="573"/>
      <c r="L131" s="573"/>
      <c r="M131" s="573"/>
      <c r="N131" s="573"/>
      <c r="O131" s="573"/>
      <c r="P131" s="573"/>
      <c r="Q131" s="574"/>
      <c r="R131" s="529">
        <v>12345</v>
      </c>
      <c r="S131" s="529"/>
      <c r="T131" s="719">
        <v>45107</v>
      </c>
      <c r="U131" s="708"/>
      <c r="V131" s="534" t="s">
        <v>273</v>
      </c>
      <c r="W131" s="536"/>
      <c r="X131" s="687"/>
      <c r="Y131" s="595"/>
      <c r="Z131" s="596"/>
    </row>
    <row r="132" spans="3:26" x14ac:dyDescent="0.25">
      <c r="C132" s="713" t="s">
        <v>271</v>
      </c>
      <c r="D132" s="714"/>
      <c r="E132" s="713" t="s">
        <v>307</v>
      </c>
      <c r="F132" s="715"/>
      <c r="G132" s="715"/>
      <c r="H132" s="715"/>
      <c r="I132" s="714"/>
      <c r="J132" s="716" t="s">
        <v>951</v>
      </c>
      <c r="K132" s="717"/>
      <c r="L132" s="717"/>
      <c r="M132" s="717"/>
      <c r="N132" s="717"/>
      <c r="O132" s="717"/>
      <c r="P132" s="717"/>
      <c r="Q132" s="718"/>
      <c r="R132" s="720">
        <v>12345</v>
      </c>
      <c r="S132" s="720"/>
      <c r="T132" s="721">
        <v>45107</v>
      </c>
      <c r="U132" s="720"/>
      <c r="V132" s="720" t="s">
        <v>273</v>
      </c>
      <c r="W132" s="720"/>
      <c r="X132" s="688"/>
      <c r="Y132" s="597"/>
      <c r="Z132" s="598"/>
    </row>
    <row r="133" spans="3:26" x14ac:dyDescent="0.25">
      <c r="C133" s="691"/>
      <c r="D133" s="693"/>
      <c r="E133" s="632"/>
      <c r="F133" s="633"/>
      <c r="G133" s="633"/>
      <c r="H133" s="633"/>
      <c r="I133" s="634"/>
      <c r="J133" s="524"/>
      <c r="K133" s="525"/>
      <c r="L133" s="525"/>
      <c r="M133" s="525"/>
      <c r="N133" s="525"/>
      <c r="O133" s="525"/>
      <c r="P133" s="525"/>
      <c r="Q133" s="526"/>
      <c r="R133" s="635"/>
      <c r="S133" s="635"/>
      <c r="T133" s="635"/>
      <c r="U133" s="635"/>
      <c r="V133" s="635"/>
      <c r="W133" s="635"/>
    </row>
    <row r="134" spans="3:26" x14ac:dyDescent="0.25">
      <c r="C134" s="691"/>
      <c r="D134" s="693"/>
      <c r="E134" s="632"/>
      <c r="F134" s="633"/>
      <c r="G134" s="633"/>
      <c r="H134" s="633"/>
      <c r="I134" s="634"/>
      <c r="J134" s="524"/>
      <c r="K134" s="525"/>
      <c r="L134" s="525"/>
      <c r="M134" s="525"/>
      <c r="N134" s="525"/>
      <c r="O134" s="525"/>
      <c r="P134" s="525"/>
      <c r="Q134" s="526"/>
      <c r="R134" s="635"/>
      <c r="S134" s="635"/>
      <c r="T134" s="635"/>
      <c r="U134" s="635"/>
      <c r="V134" s="635"/>
      <c r="W134" s="635"/>
    </row>
    <row r="135" spans="3:26" x14ac:dyDescent="0.25">
      <c r="C135" s="691"/>
      <c r="D135" s="693"/>
      <c r="E135" s="632"/>
      <c r="F135" s="633"/>
      <c r="G135" s="633"/>
      <c r="H135" s="633"/>
      <c r="I135" s="634"/>
      <c r="J135" s="524"/>
      <c r="K135" s="525"/>
      <c r="L135" s="525"/>
      <c r="M135" s="525"/>
      <c r="N135" s="525"/>
      <c r="O135" s="525"/>
      <c r="P135" s="525"/>
      <c r="Q135" s="526"/>
      <c r="R135" s="635"/>
      <c r="S135" s="635"/>
      <c r="T135" s="635"/>
      <c r="U135" s="635"/>
      <c r="V135" s="635"/>
      <c r="W135" s="635"/>
    </row>
    <row r="136" spans="3:26" x14ac:dyDescent="0.25">
      <c r="C136" s="691"/>
      <c r="D136" s="693"/>
      <c r="E136" s="632"/>
      <c r="F136" s="633"/>
      <c r="G136" s="633"/>
      <c r="H136" s="633"/>
      <c r="I136" s="634"/>
      <c r="J136" s="524"/>
      <c r="K136" s="525"/>
      <c r="L136" s="525"/>
      <c r="M136" s="525"/>
      <c r="N136" s="525"/>
      <c r="O136" s="525"/>
      <c r="P136" s="525"/>
      <c r="Q136" s="526"/>
      <c r="R136" s="635"/>
      <c r="S136" s="635"/>
      <c r="T136" s="635"/>
      <c r="U136" s="635"/>
      <c r="V136" s="635"/>
      <c r="W136" s="635"/>
    </row>
    <row r="137" spans="3:26" x14ac:dyDescent="0.25">
      <c r="C137" s="691"/>
      <c r="D137" s="693"/>
      <c r="E137" s="632"/>
      <c r="F137" s="633"/>
      <c r="G137" s="633"/>
      <c r="H137" s="633"/>
      <c r="I137" s="634"/>
      <c r="J137" s="524"/>
      <c r="K137" s="525"/>
      <c r="L137" s="525"/>
      <c r="M137" s="525"/>
      <c r="N137" s="525"/>
      <c r="O137" s="525"/>
      <c r="P137" s="525"/>
      <c r="Q137" s="526"/>
      <c r="R137" s="635"/>
      <c r="S137" s="635"/>
      <c r="T137" s="635"/>
      <c r="U137" s="635"/>
      <c r="V137" s="635"/>
      <c r="W137" s="635"/>
    </row>
    <row r="138" spans="3:26" x14ac:dyDescent="0.25">
      <c r="C138" s="691"/>
      <c r="D138" s="693"/>
      <c r="E138" s="632"/>
      <c r="F138" s="633"/>
      <c r="G138" s="633"/>
      <c r="H138" s="633"/>
      <c r="I138" s="634"/>
      <c r="J138" s="524"/>
      <c r="K138" s="525"/>
      <c r="L138" s="525"/>
      <c r="M138" s="525"/>
      <c r="N138" s="525"/>
      <c r="O138" s="525"/>
      <c r="P138" s="525"/>
      <c r="Q138" s="526"/>
      <c r="R138" s="635"/>
      <c r="S138" s="635"/>
      <c r="T138" s="635"/>
      <c r="U138" s="635"/>
      <c r="V138" s="635"/>
      <c r="W138" s="635"/>
    </row>
    <row r="139" spans="3:26" x14ac:dyDescent="0.25">
      <c r="C139" s="691"/>
      <c r="D139" s="693"/>
      <c r="E139" s="632"/>
      <c r="F139" s="633"/>
      <c r="G139" s="633"/>
      <c r="H139" s="633"/>
      <c r="I139" s="634"/>
      <c r="J139" s="524"/>
      <c r="K139" s="525"/>
      <c r="L139" s="525"/>
      <c r="M139" s="525"/>
      <c r="N139" s="525"/>
      <c r="O139" s="525"/>
      <c r="P139" s="525"/>
      <c r="Q139" s="526"/>
      <c r="R139" s="635"/>
      <c r="S139" s="635"/>
      <c r="T139" s="635"/>
      <c r="U139" s="635"/>
      <c r="V139" s="635"/>
      <c r="W139" s="635"/>
    </row>
    <row r="140" spans="3:26" x14ac:dyDescent="0.25">
      <c r="C140" s="691"/>
      <c r="D140" s="693"/>
      <c r="E140" s="632"/>
      <c r="F140" s="633"/>
      <c r="G140" s="633"/>
      <c r="H140" s="633"/>
      <c r="I140" s="634"/>
      <c r="J140" s="524"/>
      <c r="K140" s="525"/>
      <c r="L140" s="525"/>
      <c r="M140" s="525"/>
      <c r="N140" s="525"/>
      <c r="O140" s="525"/>
      <c r="P140" s="525"/>
      <c r="Q140" s="526"/>
      <c r="R140" s="635"/>
      <c r="S140" s="635"/>
      <c r="T140" s="635"/>
      <c r="U140" s="635"/>
      <c r="V140" s="635"/>
      <c r="W140" s="635"/>
    </row>
    <row r="141" spans="3:26" x14ac:dyDescent="0.25">
      <c r="C141" s="691"/>
      <c r="D141" s="693"/>
      <c r="E141" s="632"/>
      <c r="F141" s="633"/>
      <c r="G141" s="633"/>
      <c r="H141" s="633"/>
      <c r="I141" s="634"/>
      <c r="J141" s="524"/>
      <c r="K141" s="525"/>
      <c r="L141" s="525"/>
      <c r="M141" s="525"/>
      <c r="N141" s="525"/>
      <c r="O141" s="525"/>
      <c r="P141" s="525"/>
      <c r="Q141" s="526"/>
      <c r="R141" s="635"/>
      <c r="S141" s="635"/>
      <c r="T141" s="635"/>
      <c r="U141" s="635"/>
      <c r="V141" s="635"/>
      <c r="W141" s="635"/>
    </row>
    <row r="142" spans="3:26" x14ac:dyDescent="0.25">
      <c r="C142" s="691"/>
      <c r="D142" s="693"/>
      <c r="E142" s="632"/>
      <c r="F142" s="633"/>
      <c r="G142" s="633"/>
      <c r="H142" s="633"/>
      <c r="I142" s="634"/>
      <c r="J142" s="524"/>
      <c r="K142" s="525"/>
      <c r="L142" s="525"/>
      <c r="M142" s="525"/>
      <c r="N142" s="525"/>
      <c r="O142" s="525"/>
      <c r="P142" s="525"/>
      <c r="Q142" s="526"/>
      <c r="R142" s="635"/>
      <c r="S142" s="635"/>
      <c r="T142" s="635"/>
      <c r="U142" s="635"/>
      <c r="V142" s="635"/>
      <c r="W142" s="635"/>
    </row>
    <row r="145" spans="2:48" ht="21" x14ac:dyDescent="0.25">
      <c r="B145" s="13" t="s">
        <v>1066</v>
      </c>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row>
    <row r="146" spans="2:48" ht="15.75" x14ac:dyDescent="0.25">
      <c r="B146" s="15" t="s">
        <v>1267</v>
      </c>
      <c r="C146" s="3"/>
      <c r="D146" s="3"/>
      <c r="E146" s="3"/>
    </row>
    <row r="147" spans="2:48" x14ac:dyDescent="0.25">
      <c r="B147" s="3" t="s">
        <v>1231</v>
      </c>
      <c r="C147" s="3"/>
      <c r="D147" s="3"/>
      <c r="E147" s="3"/>
    </row>
    <row r="148" spans="2:48" x14ac:dyDescent="0.25">
      <c r="B148" s="14" t="s">
        <v>489</v>
      </c>
      <c r="C148" s="3"/>
      <c r="D148" s="3"/>
      <c r="E148" s="3"/>
    </row>
    <row r="149" spans="2:48" ht="20.25" customHeight="1" x14ac:dyDescent="0.25">
      <c r="B149" s="260" t="s">
        <v>1243</v>
      </c>
      <c r="H149" s="289"/>
      <c r="I149" s="289"/>
      <c r="J149" s="289"/>
      <c r="K149" s="289"/>
      <c r="L149" s="289"/>
      <c r="M149" s="289"/>
      <c r="N149" s="289"/>
      <c r="O149" s="289"/>
      <c r="P149" s="289"/>
    </row>
    <row r="150" spans="2:48" ht="30.75" customHeight="1" x14ac:dyDescent="0.25">
      <c r="B150" s="32"/>
      <c r="C150" s="705" t="s">
        <v>74</v>
      </c>
      <c r="D150" s="705"/>
      <c r="E150" s="543" t="s">
        <v>77</v>
      </c>
      <c r="F150" s="543"/>
      <c r="G150" s="543"/>
      <c r="H150" s="530" t="s">
        <v>78</v>
      </c>
      <c r="I150" s="530"/>
      <c r="J150" s="530"/>
      <c r="K150" s="530"/>
      <c r="L150" s="530" t="s">
        <v>56</v>
      </c>
      <c r="M150" s="530"/>
      <c r="N150" s="530"/>
      <c r="O150" s="530"/>
      <c r="P150" s="698" t="s">
        <v>400</v>
      </c>
      <c r="Q150" s="699"/>
      <c r="R150" s="699"/>
      <c r="S150" s="699"/>
      <c r="T150" s="699"/>
      <c r="U150" s="699"/>
      <c r="V150" s="699"/>
      <c r="W150" s="700"/>
      <c r="X150" s="581" t="s">
        <v>76</v>
      </c>
      <c r="Y150" s="583"/>
      <c r="Z150" s="587" t="s">
        <v>32</v>
      </c>
      <c r="AA150" s="589"/>
      <c r="AB150" s="587" t="s">
        <v>73</v>
      </c>
      <c r="AC150" s="589"/>
      <c r="AD150" s="581" t="s">
        <v>261</v>
      </c>
      <c r="AE150" s="582"/>
      <c r="AF150" s="582"/>
      <c r="AG150" s="582"/>
      <c r="AH150" s="582"/>
      <c r="AI150" s="582"/>
      <c r="AJ150" s="583"/>
      <c r="AL150">
        <v>0</v>
      </c>
      <c r="AN150" s="406"/>
      <c r="AO150" s="406"/>
      <c r="AP150" s="406"/>
      <c r="AQ150" s="406"/>
      <c r="AR150" s="406"/>
    </row>
    <row r="151" spans="2:48" ht="15" customHeight="1" x14ac:dyDescent="0.25">
      <c r="C151" s="568" t="s">
        <v>224</v>
      </c>
      <c r="D151" s="568"/>
      <c r="E151" s="529" t="s">
        <v>396</v>
      </c>
      <c r="F151" s="529"/>
      <c r="G151" s="529"/>
      <c r="H151" s="529" t="s">
        <v>395</v>
      </c>
      <c r="I151" s="529"/>
      <c r="J151" s="529"/>
      <c r="K151" s="529"/>
      <c r="L151" s="529" t="s">
        <v>262</v>
      </c>
      <c r="M151" s="529"/>
      <c r="N151" s="529"/>
      <c r="O151" s="529"/>
      <c r="P151" s="534" t="s">
        <v>993</v>
      </c>
      <c r="Q151" s="535"/>
      <c r="R151" s="535"/>
      <c r="S151" s="535"/>
      <c r="T151" s="535"/>
      <c r="U151" s="535"/>
      <c r="V151" s="535"/>
      <c r="W151" s="536"/>
      <c r="X151" s="534" t="s">
        <v>306</v>
      </c>
      <c r="Y151" s="536"/>
      <c r="Z151" s="728">
        <v>45107</v>
      </c>
      <c r="AA151" s="729"/>
      <c r="AB151" s="534" t="s">
        <v>257</v>
      </c>
      <c r="AC151" s="536"/>
      <c r="AD151" s="534" t="s">
        <v>276</v>
      </c>
      <c r="AE151" s="535"/>
      <c r="AF151" s="535"/>
      <c r="AG151" s="535"/>
      <c r="AH151" s="535"/>
      <c r="AI151" s="535"/>
      <c r="AJ151" s="536"/>
      <c r="AK151" s="686" t="s">
        <v>1562</v>
      </c>
      <c r="AL151" s="593"/>
      <c r="AM151" s="594"/>
    </row>
    <row r="152" spans="2:48" x14ac:dyDescent="0.25">
      <c r="C152" s="568" t="s">
        <v>224</v>
      </c>
      <c r="D152" s="568"/>
      <c r="E152" s="529" t="s">
        <v>334</v>
      </c>
      <c r="F152" s="529"/>
      <c r="G152" s="529"/>
      <c r="H152" s="529" t="s">
        <v>333</v>
      </c>
      <c r="I152" s="529"/>
      <c r="J152" s="529"/>
      <c r="K152" s="529"/>
      <c r="L152" s="529" t="s">
        <v>264</v>
      </c>
      <c r="M152" s="529"/>
      <c r="N152" s="529"/>
      <c r="O152" s="529"/>
      <c r="P152" s="534" t="s">
        <v>994</v>
      </c>
      <c r="Q152" s="535"/>
      <c r="R152" s="535"/>
      <c r="S152" s="535"/>
      <c r="T152" s="535"/>
      <c r="U152" s="535"/>
      <c r="V152" s="535"/>
      <c r="W152" s="536"/>
      <c r="X152" s="534" t="s">
        <v>1266</v>
      </c>
      <c r="Y152" s="536"/>
      <c r="Z152" s="728">
        <v>45107</v>
      </c>
      <c r="AA152" s="729"/>
      <c r="AB152" s="534" t="s">
        <v>257</v>
      </c>
      <c r="AC152" s="536"/>
      <c r="AD152" s="534" t="s">
        <v>263</v>
      </c>
      <c r="AE152" s="535"/>
      <c r="AF152" s="535"/>
      <c r="AG152" s="535"/>
      <c r="AH152" s="535"/>
      <c r="AI152" s="535"/>
      <c r="AJ152" s="536"/>
      <c r="AK152" s="687"/>
      <c r="AL152" s="595"/>
      <c r="AM152" s="596"/>
    </row>
    <row r="153" spans="2:48" ht="15" customHeight="1" x14ac:dyDescent="0.25">
      <c r="C153" s="568" t="s">
        <v>224</v>
      </c>
      <c r="D153" s="568"/>
      <c r="E153" s="529" t="s">
        <v>329</v>
      </c>
      <c r="F153" s="529"/>
      <c r="G153" s="529"/>
      <c r="H153" s="529" t="s">
        <v>330</v>
      </c>
      <c r="I153" s="529"/>
      <c r="J153" s="529"/>
      <c r="K153" s="529"/>
      <c r="L153" s="529" t="s">
        <v>269</v>
      </c>
      <c r="M153" s="529"/>
      <c r="N153" s="529"/>
      <c r="O153" s="529"/>
      <c r="P153" s="534" t="s">
        <v>272</v>
      </c>
      <c r="Q153" s="535"/>
      <c r="R153" s="535"/>
      <c r="S153" s="535"/>
      <c r="T153" s="535"/>
      <c r="U153" s="535"/>
      <c r="V153" s="535"/>
      <c r="W153" s="536"/>
      <c r="X153" s="534">
        <v>123456</v>
      </c>
      <c r="Y153" s="536"/>
      <c r="Z153" s="728">
        <v>45107</v>
      </c>
      <c r="AA153" s="729"/>
      <c r="AB153" s="534" t="s">
        <v>273</v>
      </c>
      <c r="AC153" s="536"/>
      <c r="AD153" s="534" t="s">
        <v>274</v>
      </c>
      <c r="AE153" s="535"/>
      <c r="AF153" s="535"/>
      <c r="AG153" s="535"/>
      <c r="AH153" s="535"/>
      <c r="AI153" s="535"/>
      <c r="AJ153" s="536"/>
      <c r="AK153" s="688"/>
      <c r="AL153" s="597"/>
      <c r="AM153" s="598"/>
    </row>
    <row r="154" spans="2:48" x14ac:dyDescent="0.25">
      <c r="C154" s="712" t="s">
        <v>224</v>
      </c>
      <c r="D154" s="712"/>
      <c r="E154" s="635"/>
      <c r="F154" s="635"/>
      <c r="G154" s="635"/>
      <c r="H154" s="635"/>
      <c r="I154" s="635"/>
      <c r="J154" s="635"/>
      <c r="K154" s="635"/>
      <c r="L154" s="635"/>
      <c r="M154" s="635"/>
      <c r="N154" s="635"/>
      <c r="O154" s="635"/>
      <c r="P154" s="551"/>
      <c r="Q154" s="552"/>
      <c r="R154" s="552"/>
      <c r="S154" s="552"/>
      <c r="T154" s="552"/>
      <c r="U154" s="552"/>
      <c r="V154" s="552"/>
      <c r="W154" s="553"/>
      <c r="X154" s="524"/>
      <c r="Y154" s="526"/>
      <c r="Z154" s="524"/>
      <c r="AA154" s="526"/>
      <c r="AB154" s="524"/>
      <c r="AC154" s="526"/>
      <c r="AD154" s="560"/>
      <c r="AE154" s="569"/>
      <c r="AF154" s="569"/>
      <c r="AG154" s="569"/>
      <c r="AH154" s="569"/>
      <c r="AI154" s="569"/>
      <c r="AJ154" s="561"/>
    </row>
    <row r="155" spans="2:48" x14ac:dyDescent="0.25">
      <c r="C155" s="712" t="s">
        <v>224</v>
      </c>
      <c r="D155" s="712"/>
      <c r="E155" s="635"/>
      <c r="F155" s="635"/>
      <c r="G155" s="635"/>
      <c r="H155" s="635"/>
      <c r="I155" s="635"/>
      <c r="J155" s="635"/>
      <c r="K155" s="635"/>
      <c r="L155" s="689"/>
      <c r="M155" s="689"/>
      <c r="N155" s="689"/>
      <c r="O155" s="689"/>
      <c r="P155" s="676"/>
      <c r="Q155" s="690"/>
      <c r="R155" s="690"/>
      <c r="S155" s="690"/>
      <c r="T155" s="690"/>
      <c r="U155" s="690"/>
      <c r="V155" s="690"/>
      <c r="W155" s="677"/>
      <c r="X155" s="524"/>
      <c r="Y155" s="526"/>
      <c r="Z155" s="524"/>
      <c r="AA155" s="526"/>
      <c r="AB155" s="524"/>
      <c r="AC155" s="526"/>
      <c r="AD155" s="560"/>
      <c r="AE155" s="569"/>
      <c r="AF155" s="569"/>
      <c r="AG155" s="569"/>
      <c r="AH155" s="569"/>
      <c r="AI155" s="569"/>
      <c r="AJ155" s="561"/>
    </row>
    <row r="156" spans="2:48" x14ac:dyDescent="0.25">
      <c r="C156" s="712" t="s">
        <v>224</v>
      </c>
      <c r="D156" s="712"/>
      <c r="E156" s="635"/>
      <c r="F156" s="635"/>
      <c r="G156" s="635"/>
      <c r="H156" s="635"/>
      <c r="I156" s="635"/>
      <c r="J156" s="635"/>
      <c r="K156" s="635"/>
      <c r="L156" s="689"/>
      <c r="M156" s="689"/>
      <c r="N156" s="689"/>
      <c r="O156" s="689"/>
      <c r="P156" s="676"/>
      <c r="Q156" s="690"/>
      <c r="R156" s="690"/>
      <c r="S156" s="690"/>
      <c r="T156" s="690"/>
      <c r="U156" s="690"/>
      <c r="V156" s="690"/>
      <c r="W156" s="677"/>
      <c r="X156" s="524"/>
      <c r="Y156" s="526"/>
      <c r="Z156" s="524"/>
      <c r="AA156" s="526"/>
      <c r="AB156" s="524"/>
      <c r="AC156" s="526"/>
      <c r="AD156" s="560"/>
      <c r="AE156" s="569"/>
      <c r="AF156" s="569"/>
      <c r="AG156" s="569"/>
      <c r="AH156" s="569"/>
      <c r="AI156" s="569"/>
      <c r="AJ156" s="561"/>
    </row>
    <row r="157" spans="2:48" x14ac:dyDescent="0.25">
      <c r="C157" s="712" t="s">
        <v>224</v>
      </c>
      <c r="D157" s="712"/>
      <c r="E157" s="635"/>
      <c r="F157" s="635"/>
      <c r="G157" s="635"/>
      <c r="H157" s="635"/>
      <c r="I157" s="635"/>
      <c r="J157" s="635"/>
      <c r="K157" s="635"/>
      <c r="L157" s="689"/>
      <c r="M157" s="689"/>
      <c r="N157" s="689"/>
      <c r="O157" s="689"/>
      <c r="P157" s="691"/>
      <c r="Q157" s="692"/>
      <c r="R157" s="692"/>
      <c r="S157" s="692"/>
      <c r="T157" s="692"/>
      <c r="U157" s="692"/>
      <c r="V157" s="692"/>
      <c r="W157" s="693"/>
      <c r="X157" s="524"/>
      <c r="Y157" s="526"/>
      <c r="Z157" s="524"/>
      <c r="AA157" s="526"/>
      <c r="AB157" s="524"/>
      <c r="AC157" s="526"/>
      <c r="AD157" s="560"/>
      <c r="AE157" s="569"/>
      <c r="AF157" s="569"/>
      <c r="AG157" s="569"/>
      <c r="AH157" s="569"/>
      <c r="AI157" s="569"/>
      <c r="AJ157" s="561"/>
    </row>
    <row r="158" spans="2:48" x14ac:dyDescent="0.25">
      <c r="C158" s="712" t="s">
        <v>224</v>
      </c>
      <c r="D158" s="712"/>
      <c r="E158" s="635"/>
      <c r="F158" s="635"/>
      <c r="G158" s="635"/>
      <c r="H158" s="635"/>
      <c r="I158" s="635"/>
      <c r="J158" s="635"/>
      <c r="K158" s="635"/>
      <c r="L158" s="635"/>
      <c r="M158" s="635"/>
      <c r="N158" s="635"/>
      <c r="O158" s="635"/>
      <c r="P158" s="676"/>
      <c r="Q158" s="690"/>
      <c r="R158" s="690"/>
      <c r="S158" s="690"/>
      <c r="T158" s="690"/>
      <c r="U158" s="690"/>
      <c r="V158" s="690"/>
      <c r="W158" s="677"/>
      <c r="X158" s="524"/>
      <c r="Y158" s="526"/>
      <c r="Z158" s="524"/>
      <c r="AA158" s="526"/>
      <c r="AB158" s="524"/>
      <c r="AC158" s="526"/>
      <c r="AD158" s="560"/>
      <c r="AE158" s="569"/>
      <c r="AF158" s="569"/>
      <c r="AG158" s="569"/>
      <c r="AH158" s="569"/>
      <c r="AI158" s="569"/>
      <c r="AJ158" s="561"/>
    </row>
    <row r="159" spans="2:48" x14ac:dyDescent="0.25">
      <c r="C159" s="712" t="s">
        <v>224</v>
      </c>
      <c r="D159" s="712"/>
      <c r="E159" s="635"/>
      <c r="F159" s="635"/>
      <c r="G159" s="635"/>
      <c r="H159" s="635"/>
      <c r="I159" s="635"/>
      <c r="J159" s="635"/>
      <c r="K159" s="635"/>
      <c r="L159" s="635"/>
      <c r="M159" s="635"/>
      <c r="N159" s="635"/>
      <c r="O159" s="635"/>
      <c r="P159" s="551"/>
      <c r="Q159" s="552"/>
      <c r="R159" s="552"/>
      <c r="S159" s="552"/>
      <c r="T159" s="552"/>
      <c r="U159" s="552"/>
      <c r="V159" s="552"/>
      <c r="W159" s="553"/>
      <c r="X159" s="524"/>
      <c r="Y159" s="526"/>
      <c r="Z159" s="524"/>
      <c r="AA159" s="526"/>
      <c r="AB159" s="524"/>
      <c r="AC159" s="526"/>
      <c r="AD159" s="560"/>
      <c r="AE159" s="569"/>
      <c r="AF159" s="569"/>
      <c r="AG159" s="569"/>
      <c r="AH159" s="569"/>
      <c r="AI159" s="569"/>
      <c r="AJ159" s="561"/>
    </row>
    <row r="160" spans="2:48" x14ac:dyDescent="0.25">
      <c r="C160" s="712" t="s">
        <v>224</v>
      </c>
      <c r="D160" s="712"/>
      <c r="E160" s="635"/>
      <c r="F160" s="635"/>
      <c r="G160" s="635"/>
      <c r="H160" s="635"/>
      <c r="I160" s="635"/>
      <c r="J160" s="635"/>
      <c r="K160" s="635"/>
      <c r="L160" s="635"/>
      <c r="M160" s="635"/>
      <c r="N160" s="635"/>
      <c r="O160" s="635"/>
      <c r="P160" s="551"/>
      <c r="Q160" s="552"/>
      <c r="R160" s="552"/>
      <c r="S160" s="552"/>
      <c r="T160" s="552"/>
      <c r="U160" s="552"/>
      <c r="V160" s="552"/>
      <c r="W160" s="553"/>
      <c r="X160" s="524"/>
      <c r="Y160" s="526"/>
      <c r="Z160" s="524"/>
      <c r="AA160" s="526"/>
      <c r="AB160" s="524"/>
      <c r="AC160" s="526"/>
      <c r="AD160" s="560"/>
      <c r="AE160" s="569"/>
      <c r="AF160" s="569"/>
      <c r="AG160" s="569"/>
      <c r="AH160" s="569"/>
      <c r="AI160" s="569"/>
      <c r="AJ160" s="561"/>
    </row>
    <row r="161" spans="2:48" x14ac:dyDescent="0.25">
      <c r="C161" s="712" t="s">
        <v>224</v>
      </c>
      <c r="D161" s="712"/>
      <c r="E161" s="635"/>
      <c r="F161" s="635"/>
      <c r="G161" s="635"/>
      <c r="H161" s="635"/>
      <c r="I161" s="635"/>
      <c r="J161" s="635"/>
      <c r="K161" s="635"/>
      <c r="L161" s="635"/>
      <c r="M161" s="635"/>
      <c r="N161" s="635"/>
      <c r="O161" s="635"/>
      <c r="P161" s="551"/>
      <c r="Q161" s="552"/>
      <c r="R161" s="552"/>
      <c r="S161" s="552"/>
      <c r="T161" s="552"/>
      <c r="U161" s="552"/>
      <c r="V161" s="552"/>
      <c r="W161" s="553"/>
      <c r="X161" s="524"/>
      <c r="Y161" s="526"/>
      <c r="Z161" s="524"/>
      <c r="AA161" s="526"/>
      <c r="AB161" s="524"/>
      <c r="AC161" s="526"/>
      <c r="AD161" s="560"/>
      <c r="AE161" s="569"/>
      <c r="AF161" s="569"/>
      <c r="AG161" s="569"/>
      <c r="AH161" s="569"/>
      <c r="AI161" s="569"/>
      <c r="AJ161" s="561"/>
    </row>
    <row r="162" spans="2:48" x14ac:dyDescent="0.25">
      <c r="C162" s="712" t="s">
        <v>224</v>
      </c>
      <c r="D162" s="712"/>
      <c r="E162" s="635"/>
      <c r="F162" s="635"/>
      <c r="G162" s="635"/>
      <c r="H162" s="635"/>
      <c r="I162" s="635"/>
      <c r="J162" s="635"/>
      <c r="K162" s="635"/>
      <c r="L162" s="635"/>
      <c r="M162" s="635"/>
      <c r="N162" s="635"/>
      <c r="O162" s="635"/>
      <c r="P162" s="551"/>
      <c r="Q162" s="552"/>
      <c r="R162" s="552"/>
      <c r="S162" s="552"/>
      <c r="T162" s="552"/>
      <c r="U162" s="552"/>
      <c r="V162" s="552"/>
      <c r="W162" s="553"/>
      <c r="X162" s="524"/>
      <c r="Y162" s="526"/>
      <c r="Z162" s="524"/>
      <c r="AA162" s="526"/>
      <c r="AB162" s="524"/>
      <c r="AC162" s="526"/>
      <c r="AD162" s="560"/>
      <c r="AE162" s="569"/>
      <c r="AF162" s="569"/>
      <c r="AG162" s="569"/>
      <c r="AH162" s="569"/>
      <c r="AI162" s="569"/>
      <c r="AJ162" s="561"/>
    </row>
    <row r="163" spans="2:48" x14ac:dyDescent="0.25">
      <c r="C163" s="712" t="s">
        <v>224</v>
      </c>
      <c r="D163" s="712"/>
      <c r="E163" s="635"/>
      <c r="F163" s="635"/>
      <c r="G163" s="635"/>
      <c r="H163" s="635"/>
      <c r="I163" s="635"/>
      <c r="J163" s="635"/>
      <c r="K163" s="635"/>
      <c r="L163" s="635"/>
      <c r="M163" s="635"/>
      <c r="N163" s="635"/>
      <c r="O163" s="635"/>
      <c r="P163" s="551"/>
      <c r="Q163" s="552"/>
      <c r="R163" s="552"/>
      <c r="S163" s="552"/>
      <c r="T163" s="552"/>
      <c r="U163" s="552"/>
      <c r="V163" s="552"/>
      <c r="W163" s="553"/>
      <c r="X163" s="524"/>
      <c r="Y163" s="526"/>
      <c r="Z163" s="524"/>
      <c r="AA163" s="526"/>
      <c r="AB163" s="524"/>
      <c r="AC163" s="526"/>
      <c r="AD163" s="560"/>
      <c r="AE163" s="569"/>
      <c r="AF163" s="569"/>
      <c r="AG163" s="569"/>
      <c r="AH163" s="569"/>
      <c r="AI163" s="569"/>
      <c r="AJ163" s="561"/>
    </row>
    <row r="164" spans="2:48" x14ac:dyDescent="0.25">
      <c r="C164" s="712" t="s">
        <v>224</v>
      </c>
      <c r="D164" s="712"/>
      <c r="E164" s="635"/>
      <c r="F164" s="635"/>
      <c r="G164" s="635"/>
      <c r="H164" s="635"/>
      <c r="I164" s="635"/>
      <c r="J164" s="635"/>
      <c r="K164" s="635"/>
      <c r="L164" s="635"/>
      <c r="M164" s="635"/>
      <c r="N164" s="635"/>
      <c r="O164" s="635"/>
      <c r="P164" s="551"/>
      <c r="Q164" s="552"/>
      <c r="R164" s="552"/>
      <c r="S164" s="552"/>
      <c r="T164" s="552"/>
      <c r="U164" s="552"/>
      <c r="V164" s="552"/>
      <c r="W164" s="553"/>
      <c r="X164" s="524"/>
      <c r="Y164" s="526"/>
      <c r="Z164" s="524"/>
      <c r="AA164" s="526"/>
      <c r="AB164" s="524"/>
      <c r="AC164" s="526"/>
      <c r="AD164" s="560"/>
      <c r="AE164" s="569"/>
      <c r="AF164" s="569"/>
      <c r="AG164" s="569"/>
      <c r="AH164" s="569"/>
      <c r="AI164" s="569"/>
      <c r="AJ164" s="561"/>
    </row>
    <row r="167" spans="2:48" ht="21" x14ac:dyDescent="0.25">
      <c r="B167" s="13" t="s">
        <v>1067</v>
      </c>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row>
    <row r="168" spans="2:48" ht="15.75" x14ac:dyDescent="0.25">
      <c r="B168" s="15" t="s">
        <v>390</v>
      </c>
      <c r="C168" s="3"/>
      <c r="D168" s="3"/>
      <c r="E168" s="3"/>
    </row>
    <row r="169" spans="2:48" x14ac:dyDescent="0.25">
      <c r="B169" s="3" t="s">
        <v>1231</v>
      </c>
      <c r="C169" s="3"/>
      <c r="D169" s="3"/>
      <c r="E169" s="3"/>
    </row>
    <row r="170" spans="2:48" x14ac:dyDescent="0.25">
      <c r="B170" s="14" t="s">
        <v>489</v>
      </c>
      <c r="C170" s="3"/>
      <c r="D170" s="3"/>
      <c r="E170" s="3"/>
    </row>
    <row r="171" spans="2:48" ht="21.75" customHeight="1" x14ac:dyDescent="0.25">
      <c r="B171" s="260" t="s">
        <v>1243</v>
      </c>
    </row>
    <row r="172" spans="2:48" ht="29.25" customHeight="1" x14ac:dyDescent="0.25">
      <c r="B172" s="32"/>
      <c r="C172" s="705" t="s">
        <v>392</v>
      </c>
      <c r="D172" s="705"/>
      <c r="E172" s="581" t="s">
        <v>75</v>
      </c>
      <c r="F172" s="582"/>
      <c r="G172" s="582"/>
      <c r="H172" s="582"/>
      <c r="I172" s="583"/>
      <c r="J172" s="543" t="s">
        <v>77</v>
      </c>
      <c r="K172" s="543"/>
      <c r="L172" s="543"/>
      <c r="M172" s="530" t="s">
        <v>78</v>
      </c>
      <c r="N172" s="530"/>
      <c r="O172" s="530"/>
      <c r="P172" s="530"/>
      <c r="Q172" s="530" t="s">
        <v>56</v>
      </c>
      <c r="R172" s="530"/>
      <c r="S172" s="530"/>
      <c r="T172" s="530"/>
      <c r="U172" s="698" t="s">
        <v>393</v>
      </c>
      <c r="V172" s="699"/>
      <c r="W172" s="699"/>
      <c r="X172" s="699"/>
      <c r="Y172" s="699"/>
      <c r="Z172" s="699"/>
      <c r="AA172" s="699"/>
      <c r="AB172" s="700"/>
      <c r="AC172" s="705" t="s">
        <v>76</v>
      </c>
      <c r="AD172" s="703"/>
      <c r="AE172" s="703" t="s">
        <v>32</v>
      </c>
      <c r="AF172" s="703"/>
      <c r="AG172" s="703" t="s">
        <v>73</v>
      </c>
      <c r="AH172" s="703"/>
      <c r="AI172" s="581" t="s">
        <v>261</v>
      </c>
      <c r="AJ172" s="582"/>
      <c r="AK172" s="582"/>
      <c r="AL172" s="582"/>
      <c r="AM172" s="582"/>
      <c r="AN172" s="582"/>
      <c r="AO172" s="583"/>
    </row>
    <row r="173" spans="2:48" x14ac:dyDescent="0.25">
      <c r="C173" s="568" t="s">
        <v>258</v>
      </c>
      <c r="D173" s="568"/>
      <c r="E173" s="572" t="s">
        <v>259</v>
      </c>
      <c r="F173" s="573"/>
      <c r="G173" s="573"/>
      <c r="H173" s="707"/>
      <c r="I173" s="708"/>
      <c r="J173" s="529" t="s">
        <v>308</v>
      </c>
      <c r="K173" s="529"/>
      <c r="L173" s="529"/>
      <c r="M173" s="529" t="s">
        <v>328</v>
      </c>
      <c r="N173" s="529"/>
      <c r="O173" s="529"/>
      <c r="P173" s="529"/>
      <c r="Q173" s="529" t="s">
        <v>262</v>
      </c>
      <c r="R173" s="529"/>
      <c r="S173" s="529"/>
      <c r="T173" s="529"/>
      <c r="U173" s="534" t="s">
        <v>260</v>
      </c>
      <c r="V173" s="535"/>
      <c r="W173" s="535"/>
      <c r="X173" s="535"/>
      <c r="Y173" s="535"/>
      <c r="Z173" s="535"/>
      <c r="AA173" s="535"/>
      <c r="AB173" s="536"/>
      <c r="AC173" s="529">
        <v>12345</v>
      </c>
      <c r="AD173" s="529"/>
      <c r="AE173" s="704">
        <v>45107</v>
      </c>
      <c r="AF173" s="529"/>
      <c r="AG173" s="529" t="s">
        <v>257</v>
      </c>
      <c r="AH173" s="529"/>
      <c r="AI173" s="529" t="s">
        <v>276</v>
      </c>
      <c r="AJ173" s="529"/>
      <c r="AK173" s="529"/>
      <c r="AL173" s="529"/>
      <c r="AM173" s="529"/>
      <c r="AN173" s="529"/>
      <c r="AO173" s="529"/>
      <c r="AP173" s="686" t="s">
        <v>1241</v>
      </c>
      <c r="AQ173" s="593"/>
      <c r="AR173" s="594"/>
    </row>
    <row r="174" spans="2:48" x14ac:dyDescent="0.25">
      <c r="C174" s="568" t="s">
        <v>258</v>
      </c>
      <c r="D174" s="568"/>
      <c r="E174" s="572" t="s">
        <v>259</v>
      </c>
      <c r="F174" s="573"/>
      <c r="G174" s="573"/>
      <c r="H174" s="573"/>
      <c r="I174" s="574"/>
      <c r="J174" s="529" t="s">
        <v>326</v>
      </c>
      <c r="K174" s="529"/>
      <c r="L174" s="529"/>
      <c r="M174" s="529" t="s">
        <v>327</v>
      </c>
      <c r="N174" s="529"/>
      <c r="O174" s="529"/>
      <c r="P174" s="529"/>
      <c r="Q174" s="529" t="s">
        <v>264</v>
      </c>
      <c r="R174" s="529"/>
      <c r="S174" s="529"/>
      <c r="T174" s="529"/>
      <c r="U174" s="534" t="s">
        <v>277</v>
      </c>
      <c r="V174" s="535"/>
      <c r="W174" s="535"/>
      <c r="X174" s="535"/>
      <c r="Y174" s="535"/>
      <c r="Z174" s="535"/>
      <c r="AA174" s="535"/>
      <c r="AB174" s="536"/>
      <c r="AC174" s="529">
        <v>12345</v>
      </c>
      <c r="AD174" s="529"/>
      <c r="AE174" s="704">
        <v>45107</v>
      </c>
      <c r="AF174" s="529"/>
      <c r="AG174" s="529" t="s">
        <v>257</v>
      </c>
      <c r="AH174" s="529"/>
      <c r="AI174" s="529" t="s">
        <v>263</v>
      </c>
      <c r="AJ174" s="529"/>
      <c r="AK174" s="529"/>
      <c r="AL174" s="529"/>
      <c r="AM174" s="529"/>
      <c r="AN174" s="529"/>
      <c r="AO174" s="529"/>
      <c r="AP174" s="687"/>
      <c r="AQ174" s="595"/>
      <c r="AR174" s="596"/>
    </row>
    <row r="175" spans="2:48" ht="15" customHeight="1" x14ac:dyDescent="0.25">
      <c r="C175" s="568" t="s">
        <v>271</v>
      </c>
      <c r="D175" s="568"/>
      <c r="E175" s="572" t="s">
        <v>307</v>
      </c>
      <c r="F175" s="707"/>
      <c r="G175" s="707"/>
      <c r="H175" s="707"/>
      <c r="I175" s="708"/>
      <c r="J175" s="529" t="s">
        <v>332</v>
      </c>
      <c r="K175" s="529"/>
      <c r="L175" s="529"/>
      <c r="M175" s="529" t="s">
        <v>331</v>
      </c>
      <c r="N175" s="529"/>
      <c r="O175" s="529"/>
      <c r="P175" s="529"/>
      <c r="Q175" s="529" t="s">
        <v>269</v>
      </c>
      <c r="R175" s="529"/>
      <c r="S175" s="529"/>
      <c r="T175" s="529"/>
      <c r="U175" s="534" t="s">
        <v>272</v>
      </c>
      <c r="V175" s="535"/>
      <c r="W175" s="535"/>
      <c r="X175" s="535"/>
      <c r="Y175" s="535"/>
      <c r="Z175" s="535"/>
      <c r="AA175" s="535"/>
      <c r="AB175" s="536"/>
      <c r="AC175" s="529">
        <v>12345</v>
      </c>
      <c r="AD175" s="529"/>
      <c r="AE175" s="704">
        <v>45107</v>
      </c>
      <c r="AF175" s="529"/>
      <c r="AG175" s="534" t="s">
        <v>273</v>
      </c>
      <c r="AH175" s="536"/>
      <c r="AI175" s="534" t="s">
        <v>274</v>
      </c>
      <c r="AJ175" s="535"/>
      <c r="AK175" s="535"/>
      <c r="AL175" s="535"/>
      <c r="AM175" s="535"/>
      <c r="AN175" s="535"/>
      <c r="AO175" s="536"/>
      <c r="AP175" s="688"/>
      <c r="AQ175" s="597"/>
      <c r="AR175" s="598"/>
    </row>
    <row r="176" spans="2:48" x14ac:dyDescent="0.25">
      <c r="C176" s="706"/>
      <c r="D176" s="706"/>
      <c r="E176" s="632"/>
      <c r="F176" s="633"/>
      <c r="G176" s="633"/>
      <c r="H176" s="633"/>
      <c r="I176" s="634"/>
      <c r="J176" s="635"/>
      <c r="K176" s="635"/>
      <c r="L176" s="635"/>
      <c r="M176" s="635"/>
      <c r="N176" s="635"/>
      <c r="O176" s="635"/>
      <c r="P176" s="635"/>
      <c r="Q176" s="554"/>
      <c r="R176" s="554"/>
      <c r="S176" s="554"/>
      <c r="T176" s="554"/>
      <c r="U176" s="524"/>
      <c r="V176" s="525"/>
      <c r="W176" s="525"/>
      <c r="X176" s="525"/>
      <c r="Y176" s="525"/>
      <c r="Z176" s="525"/>
      <c r="AA176" s="525"/>
      <c r="AB176" s="526"/>
      <c r="AC176" s="524"/>
      <c r="AD176" s="526"/>
      <c r="AE176" s="635"/>
      <c r="AF176" s="635"/>
      <c r="AG176" s="635"/>
      <c r="AH176" s="635"/>
      <c r="AI176" s="644"/>
      <c r="AJ176" s="644"/>
      <c r="AK176" s="644"/>
      <c r="AL176" s="644"/>
      <c r="AM176" s="644"/>
      <c r="AN176" s="644"/>
      <c r="AO176" s="644"/>
    </row>
    <row r="177" spans="1:45" x14ac:dyDescent="0.25">
      <c r="C177" s="706"/>
      <c r="D177" s="706"/>
      <c r="E177" s="632"/>
      <c r="F177" s="633"/>
      <c r="G177" s="633"/>
      <c r="H177" s="633"/>
      <c r="I177" s="634"/>
      <c r="J177" s="635"/>
      <c r="K177" s="635"/>
      <c r="L177" s="635"/>
      <c r="M177" s="635"/>
      <c r="N177" s="635"/>
      <c r="O177" s="635"/>
      <c r="P177" s="635"/>
      <c r="Q177" s="711"/>
      <c r="R177" s="711"/>
      <c r="S177" s="711"/>
      <c r="T177" s="711"/>
      <c r="U177" s="524"/>
      <c r="V177" s="525"/>
      <c r="W177" s="525"/>
      <c r="X177" s="525"/>
      <c r="Y177" s="525"/>
      <c r="Z177" s="525"/>
      <c r="AA177" s="525"/>
      <c r="AB177" s="526"/>
      <c r="AC177" s="524"/>
      <c r="AD177" s="526"/>
      <c r="AE177" s="635"/>
      <c r="AF177" s="635"/>
      <c r="AG177" s="635"/>
      <c r="AH177" s="635"/>
      <c r="AI177" s="644"/>
      <c r="AJ177" s="644"/>
      <c r="AK177" s="644"/>
      <c r="AL177" s="644"/>
      <c r="AM177" s="644"/>
      <c r="AN177" s="644"/>
      <c r="AO177" s="644"/>
    </row>
    <row r="178" spans="1:45" x14ac:dyDescent="0.25">
      <c r="C178" s="706"/>
      <c r="D178" s="706"/>
      <c r="E178" s="632"/>
      <c r="F178" s="633"/>
      <c r="G178" s="633"/>
      <c r="H178" s="633"/>
      <c r="I178" s="634"/>
      <c r="J178" s="635"/>
      <c r="K178" s="635"/>
      <c r="L178" s="635"/>
      <c r="M178" s="635"/>
      <c r="N178" s="635"/>
      <c r="O178" s="635"/>
      <c r="P178" s="635"/>
      <c r="Q178" s="711"/>
      <c r="R178" s="711"/>
      <c r="S178" s="711"/>
      <c r="T178" s="711"/>
      <c r="U178" s="524"/>
      <c r="V178" s="525"/>
      <c r="W178" s="525"/>
      <c r="X178" s="525"/>
      <c r="Y178" s="525"/>
      <c r="Z178" s="525"/>
      <c r="AA178" s="525"/>
      <c r="AB178" s="526"/>
      <c r="AC178" s="524"/>
      <c r="AD178" s="526"/>
      <c r="AE178" s="635"/>
      <c r="AF178" s="635"/>
      <c r="AG178" s="635"/>
      <c r="AH178" s="635"/>
      <c r="AI178" s="644"/>
      <c r="AJ178" s="644"/>
      <c r="AK178" s="644"/>
      <c r="AL178" s="644"/>
      <c r="AM178" s="644"/>
      <c r="AN178" s="644"/>
      <c r="AO178" s="644"/>
    </row>
    <row r="179" spans="1:45" x14ac:dyDescent="0.25">
      <c r="C179" s="706"/>
      <c r="D179" s="706"/>
      <c r="E179" s="632"/>
      <c r="F179" s="633"/>
      <c r="G179" s="633"/>
      <c r="H179" s="633"/>
      <c r="I179" s="634"/>
      <c r="J179" s="635"/>
      <c r="K179" s="635"/>
      <c r="L179" s="635"/>
      <c r="M179" s="635"/>
      <c r="N179" s="635"/>
      <c r="O179" s="635"/>
      <c r="P179" s="635"/>
      <c r="Q179" s="711"/>
      <c r="R179" s="711"/>
      <c r="S179" s="711"/>
      <c r="T179" s="711"/>
      <c r="U179" s="524"/>
      <c r="V179" s="525"/>
      <c r="W179" s="525"/>
      <c r="X179" s="525"/>
      <c r="Y179" s="525"/>
      <c r="Z179" s="525"/>
      <c r="AA179" s="525"/>
      <c r="AB179" s="526"/>
      <c r="AC179" s="524"/>
      <c r="AD179" s="526"/>
      <c r="AE179" s="635"/>
      <c r="AF179" s="635"/>
      <c r="AG179" s="635"/>
      <c r="AH179" s="635"/>
      <c r="AI179" s="644"/>
      <c r="AJ179" s="644"/>
      <c r="AK179" s="644"/>
      <c r="AL179" s="644"/>
      <c r="AM179" s="644"/>
      <c r="AN179" s="644"/>
      <c r="AO179" s="644"/>
    </row>
    <row r="180" spans="1:45" x14ac:dyDescent="0.25">
      <c r="C180" s="706"/>
      <c r="D180" s="706"/>
      <c r="E180" s="632"/>
      <c r="F180" s="633"/>
      <c r="G180" s="633"/>
      <c r="H180" s="633"/>
      <c r="I180" s="634"/>
      <c r="J180" s="635"/>
      <c r="K180" s="635"/>
      <c r="L180" s="635"/>
      <c r="M180" s="635"/>
      <c r="N180" s="635"/>
      <c r="O180" s="635"/>
      <c r="P180" s="635"/>
      <c r="Q180" s="554"/>
      <c r="R180" s="554"/>
      <c r="S180" s="554"/>
      <c r="T180" s="554"/>
      <c r="U180" s="524"/>
      <c r="V180" s="525"/>
      <c r="W180" s="525"/>
      <c r="X180" s="525"/>
      <c r="Y180" s="525"/>
      <c r="Z180" s="525"/>
      <c r="AA180" s="525"/>
      <c r="AB180" s="526"/>
      <c r="AC180" s="524"/>
      <c r="AD180" s="526"/>
      <c r="AE180" s="635"/>
      <c r="AF180" s="635"/>
      <c r="AG180" s="635"/>
      <c r="AH180" s="635"/>
      <c r="AI180" s="644"/>
      <c r="AJ180" s="644"/>
      <c r="AK180" s="644"/>
      <c r="AL180" s="644"/>
      <c r="AM180" s="644"/>
      <c r="AN180" s="644"/>
      <c r="AO180" s="644"/>
    </row>
    <row r="181" spans="1:45" x14ac:dyDescent="0.25">
      <c r="C181" s="706"/>
      <c r="D181" s="706"/>
      <c r="E181" s="632"/>
      <c r="F181" s="633"/>
      <c r="G181" s="633"/>
      <c r="H181" s="633"/>
      <c r="I181" s="634"/>
      <c r="J181" s="635"/>
      <c r="K181" s="635"/>
      <c r="L181" s="635"/>
      <c r="M181" s="635"/>
      <c r="N181" s="635"/>
      <c r="O181" s="635"/>
      <c r="P181" s="635"/>
      <c r="Q181" s="554"/>
      <c r="R181" s="554"/>
      <c r="S181" s="554"/>
      <c r="T181" s="554"/>
      <c r="U181" s="524"/>
      <c r="V181" s="525"/>
      <c r="W181" s="525"/>
      <c r="X181" s="525"/>
      <c r="Y181" s="525"/>
      <c r="Z181" s="525"/>
      <c r="AA181" s="525"/>
      <c r="AB181" s="526"/>
      <c r="AC181" s="524"/>
      <c r="AD181" s="526"/>
      <c r="AE181" s="635"/>
      <c r="AF181" s="635"/>
      <c r="AG181" s="635"/>
      <c r="AH181" s="635"/>
      <c r="AI181" s="644"/>
      <c r="AJ181" s="644"/>
      <c r="AK181" s="644"/>
      <c r="AL181" s="644"/>
      <c r="AM181" s="644"/>
      <c r="AN181" s="644"/>
      <c r="AO181" s="644"/>
    </row>
    <row r="182" spans="1:45" x14ac:dyDescent="0.25">
      <c r="C182" s="706"/>
      <c r="D182" s="706"/>
      <c r="E182" s="632"/>
      <c r="F182" s="633"/>
      <c r="G182" s="633"/>
      <c r="H182" s="633"/>
      <c r="I182" s="634"/>
      <c r="J182" s="635"/>
      <c r="K182" s="635"/>
      <c r="L182" s="635"/>
      <c r="M182" s="635"/>
      <c r="N182" s="635"/>
      <c r="O182" s="635"/>
      <c r="P182" s="635"/>
      <c r="Q182" s="554"/>
      <c r="R182" s="554"/>
      <c r="S182" s="554"/>
      <c r="T182" s="554"/>
      <c r="U182" s="524"/>
      <c r="V182" s="525"/>
      <c r="W182" s="525"/>
      <c r="X182" s="525"/>
      <c r="Y182" s="525"/>
      <c r="Z182" s="525"/>
      <c r="AA182" s="525"/>
      <c r="AB182" s="526"/>
      <c r="AC182" s="524"/>
      <c r="AD182" s="526"/>
      <c r="AE182" s="635"/>
      <c r="AF182" s="635"/>
      <c r="AG182" s="635"/>
      <c r="AH182" s="635"/>
      <c r="AI182" s="644"/>
      <c r="AJ182" s="644"/>
      <c r="AK182" s="644"/>
      <c r="AL182" s="644"/>
      <c r="AM182" s="644"/>
      <c r="AN182" s="644"/>
      <c r="AO182" s="644"/>
    </row>
    <row r="183" spans="1:45" x14ac:dyDescent="0.25">
      <c r="C183" s="706"/>
      <c r="D183" s="706"/>
      <c r="E183" s="632"/>
      <c r="F183" s="633"/>
      <c r="G183" s="633"/>
      <c r="H183" s="633"/>
      <c r="I183" s="634"/>
      <c r="J183" s="635"/>
      <c r="K183" s="635"/>
      <c r="L183" s="635"/>
      <c r="M183" s="635"/>
      <c r="N183" s="635"/>
      <c r="O183" s="635"/>
      <c r="P183" s="635"/>
      <c r="Q183" s="554"/>
      <c r="R183" s="554"/>
      <c r="S183" s="554"/>
      <c r="T183" s="554"/>
      <c r="U183" s="524"/>
      <c r="V183" s="525"/>
      <c r="W183" s="525"/>
      <c r="X183" s="525"/>
      <c r="Y183" s="525"/>
      <c r="Z183" s="525"/>
      <c r="AA183" s="525"/>
      <c r="AB183" s="526"/>
      <c r="AC183" s="524"/>
      <c r="AD183" s="526"/>
      <c r="AE183" s="635"/>
      <c r="AF183" s="635"/>
      <c r="AG183" s="635"/>
      <c r="AH183" s="635"/>
      <c r="AI183" s="644"/>
      <c r="AJ183" s="644"/>
      <c r="AK183" s="644"/>
      <c r="AL183" s="644"/>
      <c r="AM183" s="644"/>
      <c r="AN183" s="644"/>
      <c r="AO183" s="644"/>
    </row>
    <row r="184" spans="1:45" x14ac:dyDescent="0.25">
      <c r="C184" s="706"/>
      <c r="D184" s="706"/>
      <c r="E184" s="632"/>
      <c r="F184" s="633"/>
      <c r="G184" s="633"/>
      <c r="H184" s="633"/>
      <c r="I184" s="634"/>
      <c r="J184" s="635"/>
      <c r="K184" s="635"/>
      <c r="L184" s="635"/>
      <c r="M184" s="635"/>
      <c r="N184" s="635"/>
      <c r="O184" s="635"/>
      <c r="P184" s="635"/>
      <c r="Q184" s="554"/>
      <c r="R184" s="554"/>
      <c r="S184" s="554"/>
      <c r="T184" s="554"/>
      <c r="U184" s="524"/>
      <c r="V184" s="525"/>
      <c r="W184" s="525"/>
      <c r="X184" s="525"/>
      <c r="Y184" s="525"/>
      <c r="Z184" s="525"/>
      <c r="AA184" s="525"/>
      <c r="AB184" s="526"/>
      <c r="AC184" s="524"/>
      <c r="AD184" s="526"/>
      <c r="AE184" s="635"/>
      <c r="AF184" s="635"/>
      <c r="AG184" s="635"/>
      <c r="AH184" s="635"/>
      <c r="AI184" s="644"/>
      <c r="AJ184" s="644"/>
      <c r="AK184" s="644"/>
      <c r="AL184" s="644"/>
      <c r="AM184" s="644"/>
      <c r="AN184" s="644"/>
      <c r="AO184" s="644"/>
    </row>
    <row r="185" spans="1:45" x14ac:dyDescent="0.25">
      <c r="C185" s="706"/>
      <c r="D185" s="706"/>
      <c r="E185" s="632"/>
      <c r="F185" s="633"/>
      <c r="G185" s="633"/>
      <c r="H185" s="633"/>
      <c r="I185" s="634"/>
      <c r="J185" s="635"/>
      <c r="K185" s="635"/>
      <c r="L185" s="635"/>
      <c r="M185" s="635"/>
      <c r="N185" s="635"/>
      <c r="O185" s="635"/>
      <c r="P185" s="635"/>
      <c r="Q185" s="554"/>
      <c r="R185" s="554"/>
      <c r="S185" s="554"/>
      <c r="T185" s="554"/>
      <c r="U185" s="524"/>
      <c r="V185" s="525"/>
      <c r="W185" s="525"/>
      <c r="X185" s="525"/>
      <c r="Y185" s="525"/>
      <c r="Z185" s="525"/>
      <c r="AA185" s="525"/>
      <c r="AB185" s="526"/>
      <c r="AC185" s="524"/>
      <c r="AD185" s="526"/>
      <c r="AE185" s="635"/>
      <c r="AF185" s="635"/>
      <c r="AG185" s="635"/>
      <c r="AH185" s="635"/>
      <c r="AI185" s="644"/>
      <c r="AJ185" s="644"/>
      <c r="AK185" s="644"/>
      <c r="AL185" s="644"/>
      <c r="AM185" s="644"/>
      <c r="AN185" s="644"/>
      <c r="AO185" s="644"/>
    </row>
    <row r="186" spans="1:45" x14ac:dyDescent="0.25">
      <c r="C186" s="706"/>
      <c r="D186" s="706"/>
      <c r="E186" s="632"/>
      <c r="F186" s="633"/>
      <c r="G186" s="633"/>
      <c r="H186" s="633"/>
      <c r="I186" s="634"/>
      <c r="J186" s="635"/>
      <c r="K186" s="635"/>
      <c r="L186" s="635"/>
      <c r="M186" s="635"/>
      <c r="N186" s="635"/>
      <c r="O186" s="635"/>
      <c r="P186" s="635"/>
      <c r="Q186" s="554"/>
      <c r="R186" s="554"/>
      <c r="S186" s="554"/>
      <c r="T186" s="554"/>
      <c r="U186" s="524"/>
      <c r="V186" s="525"/>
      <c r="W186" s="525"/>
      <c r="X186" s="525"/>
      <c r="Y186" s="525"/>
      <c r="Z186" s="525"/>
      <c r="AA186" s="525"/>
      <c r="AB186" s="526"/>
      <c r="AC186" s="524"/>
      <c r="AD186" s="526"/>
      <c r="AE186" s="635"/>
      <c r="AF186" s="635"/>
      <c r="AG186" s="635"/>
      <c r="AH186" s="635"/>
      <c r="AI186" s="644"/>
      <c r="AJ186" s="644"/>
      <c r="AK186" s="644"/>
      <c r="AL186" s="644"/>
      <c r="AM186" s="644"/>
      <c r="AN186" s="644"/>
      <c r="AO186" s="644"/>
    </row>
    <row r="187" spans="1:45" x14ac:dyDescent="0.25">
      <c r="C187" s="17"/>
      <c r="D187" s="17"/>
      <c r="E187" s="17"/>
      <c r="F187" s="17"/>
      <c r="G187" s="18"/>
      <c r="H187" s="18"/>
      <c r="I187" s="19"/>
      <c r="J187" s="19"/>
      <c r="K187" s="19"/>
      <c r="L187" s="19"/>
      <c r="M187" s="19"/>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row>
    <row r="188" spans="1:45" x14ac:dyDescent="0.25">
      <c r="C188" s="17"/>
      <c r="D188" s="17"/>
      <c r="E188" s="17"/>
      <c r="F188" s="17"/>
      <c r="G188" s="18"/>
      <c r="H188" s="18"/>
      <c r="I188" s="19"/>
      <c r="J188" s="19"/>
      <c r="K188" s="19"/>
      <c r="L188" s="19"/>
      <c r="M188" s="19"/>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row>
    <row r="189" spans="1:45" ht="20.25" x14ac:dyDescent="0.25">
      <c r="A189" s="3"/>
      <c r="B189" s="117" t="s">
        <v>1068</v>
      </c>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row>
    <row r="190" spans="1:45" ht="15.75" x14ac:dyDescent="0.25">
      <c r="A190" s="3"/>
      <c r="B190" s="15" t="s">
        <v>1070</v>
      </c>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row>
    <row r="191" spans="1:45" x14ac:dyDescent="0.25">
      <c r="A191" s="3"/>
      <c r="B191" s="3" t="s">
        <v>1069</v>
      </c>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row>
    <row r="192" spans="1:45" x14ac:dyDescent="0.25">
      <c r="A192" s="3"/>
      <c r="B192" s="3" t="s">
        <v>1071</v>
      </c>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row>
    <row r="193" spans="1:95" x14ac:dyDescent="0.25">
      <c r="A193" s="3"/>
      <c r="B193" s="14" t="s">
        <v>482</v>
      </c>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row>
    <row r="194" spans="1:95" ht="21.75" customHeight="1" x14ac:dyDescent="0.25">
      <c r="A194" s="3"/>
      <c r="B194" s="260" t="s">
        <v>1243</v>
      </c>
      <c r="C194" s="3"/>
      <c r="D194" s="3"/>
      <c r="E194" s="3"/>
      <c r="F194" s="3"/>
      <c r="G194" s="3"/>
      <c r="H194" s="3"/>
      <c r="I194" s="3"/>
      <c r="J194" s="3"/>
      <c r="K194" s="3"/>
      <c r="L194" s="3"/>
      <c r="M194" s="3"/>
      <c r="N194" s="3"/>
      <c r="O194" s="3"/>
      <c r="P194" s="3"/>
      <c r="Q194" s="3"/>
      <c r="R194" s="3"/>
      <c r="S194" s="3"/>
      <c r="T194" s="3"/>
      <c r="U194" s="3"/>
      <c r="V194" s="3"/>
      <c r="W194" s="3"/>
      <c r="X194" s="3"/>
      <c r="Y194" s="3"/>
      <c r="Z194" s="3"/>
      <c r="AA194" s="3"/>
    </row>
    <row r="195" spans="1:95" ht="30.75" customHeight="1" x14ac:dyDescent="0.25">
      <c r="A195" s="3"/>
      <c r="B195" s="32"/>
      <c r="C195" s="581" t="s">
        <v>77</v>
      </c>
      <c r="D195" s="709"/>
      <c r="E195" s="710"/>
      <c r="F195" s="581" t="s">
        <v>78</v>
      </c>
      <c r="G195" s="709"/>
      <c r="H195" s="709"/>
      <c r="I195" s="710"/>
      <c r="J195" s="581" t="s">
        <v>56</v>
      </c>
      <c r="K195" s="709"/>
      <c r="L195" s="709"/>
      <c r="M195" s="710"/>
      <c r="N195" s="698" t="s">
        <v>990</v>
      </c>
      <c r="O195" s="699"/>
      <c r="P195" s="699"/>
      <c r="Q195" s="699"/>
      <c r="R195" s="699"/>
      <c r="S195" s="699"/>
      <c r="T195" s="699"/>
      <c r="U195" s="700"/>
      <c r="V195" s="698" t="s">
        <v>991</v>
      </c>
      <c r="W195" s="699"/>
      <c r="X195" s="699"/>
      <c r="Y195" s="699"/>
      <c r="Z195" s="699"/>
      <c r="AA195" s="699"/>
      <c r="AB195" s="699"/>
      <c r="AC195" s="700"/>
      <c r="AD195" s="705" t="s">
        <v>81</v>
      </c>
      <c r="AE195" s="705"/>
    </row>
    <row r="196" spans="1:95" ht="15" customHeight="1" x14ac:dyDescent="0.25">
      <c r="A196" s="3"/>
      <c r="B196" s="3"/>
      <c r="C196" s="534" t="s">
        <v>478</v>
      </c>
      <c r="D196" s="535"/>
      <c r="E196" s="536"/>
      <c r="F196" s="534" t="s">
        <v>479</v>
      </c>
      <c r="G196" s="535"/>
      <c r="H196" s="535"/>
      <c r="I196" s="536"/>
      <c r="J196" s="572" t="s">
        <v>262</v>
      </c>
      <c r="K196" s="707"/>
      <c r="L196" s="707"/>
      <c r="M196" s="708"/>
      <c r="N196" s="572" t="s">
        <v>279</v>
      </c>
      <c r="O196" s="573"/>
      <c r="P196" s="573"/>
      <c r="Q196" s="573"/>
      <c r="R196" s="573"/>
      <c r="S196" s="573"/>
      <c r="T196" s="573"/>
      <c r="U196" s="574"/>
      <c r="V196" s="572" t="s">
        <v>278</v>
      </c>
      <c r="W196" s="573"/>
      <c r="X196" s="573"/>
      <c r="Y196" s="573"/>
      <c r="Z196" s="573"/>
      <c r="AA196" s="573"/>
      <c r="AB196" s="573"/>
      <c r="AC196" s="574"/>
      <c r="AD196" s="568">
        <v>1970</v>
      </c>
      <c r="AE196" s="568"/>
      <c r="AF196" s="254" t="s">
        <v>1241</v>
      </c>
      <c r="AG196" s="255"/>
      <c r="AH196" s="255"/>
      <c r="AI196" s="255"/>
      <c r="AJ196" s="256"/>
    </row>
    <row r="197" spans="1:95" x14ac:dyDescent="0.25">
      <c r="A197" s="3"/>
      <c r="B197" s="3"/>
      <c r="C197" s="697"/>
      <c r="D197" s="697"/>
      <c r="E197" s="697"/>
      <c r="F197" s="637"/>
      <c r="G197" s="637"/>
      <c r="H197" s="637"/>
      <c r="I197" s="637"/>
      <c r="J197" s="637"/>
      <c r="K197" s="637"/>
      <c r="L197" s="637"/>
      <c r="M197" s="637"/>
      <c r="N197" s="694"/>
      <c r="O197" s="695"/>
      <c r="P197" s="695"/>
      <c r="Q197" s="695"/>
      <c r="R197" s="695"/>
      <c r="S197" s="695"/>
      <c r="T197" s="695"/>
      <c r="U197" s="696"/>
      <c r="V197" s="694"/>
      <c r="W197" s="695"/>
      <c r="X197" s="695"/>
      <c r="Y197" s="695"/>
      <c r="Z197" s="695"/>
      <c r="AA197" s="695"/>
      <c r="AB197" s="695"/>
      <c r="AC197" s="696"/>
      <c r="AD197" s="697"/>
      <c r="AE197" s="697"/>
    </row>
    <row r="198" spans="1:95" x14ac:dyDescent="0.25">
      <c r="A198" s="3"/>
      <c r="B198" s="3"/>
      <c r="C198" s="637"/>
      <c r="D198" s="637"/>
      <c r="E198" s="637"/>
      <c r="F198" s="637"/>
      <c r="G198" s="637"/>
      <c r="H198" s="637"/>
      <c r="I198" s="637"/>
      <c r="J198" s="689"/>
      <c r="K198" s="689"/>
      <c r="L198" s="689"/>
      <c r="M198" s="689"/>
      <c r="N198" s="694"/>
      <c r="O198" s="695"/>
      <c r="P198" s="695"/>
      <c r="Q198" s="695"/>
      <c r="R198" s="695"/>
      <c r="S198" s="695"/>
      <c r="T198" s="695"/>
      <c r="U198" s="696"/>
      <c r="V198" s="694"/>
      <c r="W198" s="695"/>
      <c r="X198" s="695"/>
      <c r="Y198" s="695"/>
      <c r="Z198" s="695"/>
      <c r="AA198" s="695"/>
      <c r="AB198" s="695"/>
      <c r="AC198" s="696"/>
      <c r="AD198" s="697"/>
      <c r="AE198" s="697"/>
    </row>
    <row r="199" spans="1:95" x14ac:dyDescent="0.25">
      <c r="A199" s="3"/>
      <c r="B199" s="3"/>
      <c r="C199" s="637"/>
      <c r="D199" s="637"/>
      <c r="E199" s="637"/>
      <c r="F199" s="637"/>
      <c r="G199" s="637"/>
      <c r="H199" s="637"/>
      <c r="I199" s="637"/>
      <c r="J199" s="689"/>
      <c r="K199" s="689"/>
      <c r="L199" s="689"/>
      <c r="M199" s="689"/>
      <c r="N199" s="694"/>
      <c r="O199" s="695"/>
      <c r="P199" s="695"/>
      <c r="Q199" s="695"/>
      <c r="R199" s="695"/>
      <c r="S199" s="695"/>
      <c r="T199" s="695"/>
      <c r="U199" s="696"/>
      <c r="V199" s="694"/>
      <c r="W199" s="695"/>
      <c r="X199" s="695"/>
      <c r="Y199" s="695"/>
      <c r="Z199" s="695"/>
      <c r="AA199" s="695"/>
      <c r="AB199" s="695"/>
      <c r="AC199" s="696"/>
      <c r="AD199" s="697"/>
      <c r="AE199" s="697"/>
    </row>
    <row r="200" spans="1:95" x14ac:dyDescent="0.25">
      <c r="A200" s="3"/>
      <c r="B200" s="3"/>
      <c r="C200" s="637"/>
      <c r="D200" s="637"/>
      <c r="E200" s="637"/>
      <c r="F200" s="637"/>
      <c r="G200" s="637"/>
      <c r="H200" s="637"/>
      <c r="I200" s="637"/>
      <c r="J200" s="689"/>
      <c r="K200" s="689"/>
      <c r="L200" s="689"/>
      <c r="M200" s="689"/>
      <c r="N200" s="694"/>
      <c r="O200" s="695"/>
      <c r="P200" s="695"/>
      <c r="Q200" s="695"/>
      <c r="R200" s="695"/>
      <c r="S200" s="695"/>
      <c r="T200" s="695"/>
      <c r="U200" s="696"/>
      <c r="V200" s="694"/>
      <c r="W200" s="695"/>
      <c r="X200" s="695"/>
      <c r="Y200" s="695"/>
      <c r="Z200" s="695"/>
      <c r="AA200" s="695"/>
      <c r="AB200" s="695"/>
      <c r="AC200" s="696"/>
      <c r="AD200" s="697"/>
      <c r="AE200" s="697"/>
    </row>
    <row r="201" spans="1:95" x14ac:dyDescent="0.25">
      <c r="A201" s="3"/>
      <c r="B201" s="3"/>
      <c r="C201" s="637"/>
      <c r="D201" s="637"/>
      <c r="E201" s="637"/>
      <c r="F201" s="637"/>
      <c r="G201" s="637"/>
      <c r="H201" s="637"/>
      <c r="I201" s="637"/>
      <c r="J201" s="637"/>
      <c r="K201" s="637"/>
      <c r="L201" s="637"/>
      <c r="M201" s="637"/>
      <c r="N201" s="694"/>
      <c r="O201" s="695"/>
      <c r="P201" s="695"/>
      <c r="Q201" s="695"/>
      <c r="R201" s="695"/>
      <c r="S201" s="695"/>
      <c r="T201" s="695"/>
      <c r="U201" s="696"/>
      <c r="V201" s="694"/>
      <c r="W201" s="695"/>
      <c r="X201" s="695"/>
      <c r="Y201" s="695"/>
      <c r="Z201" s="695"/>
      <c r="AA201" s="695"/>
      <c r="AB201" s="695"/>
      <c r="AC201" s="696"/>
      <c r="AD201" s="697"/>
      <c r="AE201" s="697"/>
    </row>
    <row r="202" spans="1:95" x14ac:dyDescent="0.25">
      <c r="A202" s="3"/>
      <c r="B202" s="3"/>
      <c r="C202" s="637"/>
      <c r="D202" s="637"/>
      <c r="E202" s="637"/>
      <c r="F202" s="637"/>
      <c r="G202" s="637"/>
      <c r="H202" s="637"/>
      <c r="I202" s="637"/>
      <c r="J202" s="637"/>
      <c r="K202" s="637"/>
      <c r="L202" s="637"/>
      <c r="M202" s="637"/>
      <c r="N202" s="694"/>
      <c r="O202" s="695"/>
      <c r="P202" s="695"/>
      <c r="Q202" s="695"/>
      <c r="R202" s="695"/>
      <c r="S202" s="695"/>
      <c r="T202" s="695"/>
      <c r="U202" s="696"/>
      <c r="V202" s="694"/>
      <c r="W202" s="695"/>
      <c r="X202" s="695"/>
      <c r="Y202" s="695"/>
      <c r="Z202" s="695"/>
      <c r="AA202" s="695"/>
      <c r="AB202" s="695"/>
      <c r="AC202" s="696"/>
      <c r="AD202" s="697"/>
      <c r="AE202" s="697"/>
    </row>
    <row r="203" spans="1:95" x14ac:dyDescent="0.25">
      <c r="A203" s="3"/>
      <c r="B203" s="3"/>
      <c r="C203" s="637"/>
      <c r="D203" s="637"/>
      <c r="E203" s="637"/>
      <c r="F203" s="637"/>
      <c r="G203" s="637"/>
      <c r="H203" s="637"/>
      <c r="I203" s="637"/>
      <c r="J203" s="637"/>
      <c r="K203" s="637"/>
      <c r="L203" s="637"/>
      <c r="M203" s="637"/>
      <c r="N203" s="694"/>
      <c r="O203" s="695"/>
      <c r="P203" s="695"/>
      <c r="Q203" s="695"/>
      <c r="R203" s="695"/>
      <c r="S203" s="695"/>
      <c r="T203" s="695"/>
      <c r="U203" s="696"/>
      <c r="V203" s="694"/>
      <c r="W203" s="695"/>
      <c r="X203" s="695"/>
      <c r="Y203" s="695"/>
      <c r="Z203" s="695"/>
      <c r="AA203" s="695"/>
      <c r="AB203" s="695"/>
      <c r="AC203" s="696"/>
      <c r="AD203" s="697"/>
      <c r="AE203" s="697"/>
    </row>
    <row r="204" spans="1:95" x14ac:dyDescent="0.25">
      <c r="A204" s="3"/>
      <c r="B204" s="3"/>
      <c r="C204" s="637"/>
      <c r="D204" s="637"/>
      <c r="E204" s="637"/>
      <c r="F204" s="637"/>
      <c r="G204" s="637"/>
      <c r="H204" s="637"/>
      <c r="I204" s="637"/>
      <c r="J204" s="637"/>
      <c r="K204" s="637"/>
      <c r="L204" s="637"/>
      <c r="M204" s="637"/>
      <c r="N204" s="694"/>
      <c r="O204" s="695"/>
      <c r="P204" s="695"/>
      <c r="Q204" s="695"/>
      <c r="R204" s="695"/>
      <c r="S204" s="695"/>
      <c r="T204" s="695"/>
      <c r="U204" s="696"/>
      <c r="V204" s="694"/>
      <c r="W204" s="695"/>
      <c r="X204" s="695"/>
      <c r="Y204" s="695"/>
      <c r="Z204" s="695"/>
      <c r="AA204" s="695"/>
      <c r="AB204" s="695"/>
      <c r="AC204" s="696"/>
      <c r="AD204" s="697"/>
      <c r="AE204" s="697"/>
    </row>
    <row r="205" spans="1:95" x14ac:dyDescent="0.25">
      <c r="A205" s="3"/>
      <c r="B205" s="3"/>
      <c r="C205" s="637"/>
      <c r="D205" s="637"/>
      <c r="E205" s="637"/>
      <c r="F205" s="637"/>
      <c r="G205" s="637"/>
      <c r="H205" s="637"/>
      <c r="I205" s="637"/>
      <c r="J205" s="637"/>
      <c r="K205" s="637"/>
      <c r="L205" s="637"/>
      <c r="M205" s="637"/>
      <c r="N205" s="694"/>
      <c r="O205" s="695"/>
      <c r="P205" s="695"/>
      <c r="Q205" s="695"/>
      <c r="R205" s="695"/>
      <c r="S205" s="695"/>
      <c r="T205" s="695"/>
      <c r="U205" s="696"/>
      <c r="V205" s="694"/>
      <c r="W205" s="695"/>
      <c r="X205" s="695"/>
      <c r="Y205" s="695"/>
      <c r="Z205" s="695"/>
      <c r="AA205" s="695"/>
      <c r="AB205" s="695"/>
      <c r="AC205" s="696"/>
      <c r="AD205" s="697"/>
      <c r="AE205" s="697"/>
    </row>
    <row r="206" spans="1:95" x14ac:dyDescent="0.25">
      <c r="A206" s="3"/>
      <c r="B206" s="3"/>
      <c r="C206" s="637"/>
      <c r="D206" s="637"/>
      <c r="E206" s="637"/>
      <c r="F206" s="637"/>
      <c r="G206" s="637"/>
      <c r="H206" s="637"/>
      <c r="I206" s="637"/>
      <c r="J206" s="637"/>
      <c r="K206" s="637"/>
      <c r="L206" s="637"/>
      <c r="M206" s="637"/>
      <c r="N206" s="694"/>
      <c r="O206" s="695"/>
      <c r="P206" s="695"/>
      <c r="Q206" s="695"/>
      <c r="R206" s="695"/>
      <c r="S206" s="695"/>
      <c r="T206" s="695"/>
      <c r="U206" s="696"/>
      <c r="V206" s="694"/>
      <c r="W206" s="695"/>
      <c r="X206" s="695"/>
      <c r="Y206" s="695"/>
      <c r="Z206" s="695"/>
      <c r="AA206" s="695"/>
      <c r="AB206" s="695"/>
      <c r="AC206" s="696"/>
      <c r="AD206" s="697"/>
      <c r="AE206" s="697"/>
      <c r="BK206" s="40"/>
      <c r="BL206" s="40"/>
      <c r="BM206" s="40"/>
      <c r="BN206" s="40"/>
      <c r="BO206" s="19"/>
      <c r="BP206" s="19"/>
      <c r="BQ206" s="19"/>
      <c r="BR206" s="19"/>
      <c r="BS206" s="19"/>
      <c r="BT206" s="19"/>
      <c r="BU206" s="19"/>
      <c r="BV206" s="19"/>
      <c r="BW206" s="19"/>
      <c r="BX206" s="19"/>
      <c r="BY206" s="19"/>
      <c r="BZ206" s="19"/>
      <c r="CA206" s="19"/>
      <c r="CB206" s="19"/>
      <c r="CC206" s="19"/>
      <c r="CD206" s="19"/>
      <c r="CE206" s="19"/>
      <c r="CF206" s="19"/>
      <c r="CG206" s="19"/>
      <c r="CH206" s="19"/>
      <c r="CI206" s="19"/>
      <c r="CJ206" s="19"/>
      <c r="CK206" s="19"/>
      <c r="CL206" s="19"/>
      <c r="CM206" s="19"/>
      <c r="CN206" s="19"/>
      <c r="CO206" s="19"/>
      <c r="CP206" s="19"/>
      <c r="CQ206" s="19"/>
    </row>
    <row r="207" spans="1:95" x14ac:dyDescent="0.25">
      <c r="A207" s="3"/>
      <c r="B207" s="3"/>
      <c r="C207" s="637"/>
      <c r="D207" s="637"/>
      <c r="E207" s="637"/>
      <c r="F207" s="637"/>
      <c r="G207" s="637"/>
      <c r="H207" s="637"/>
      <c r="I207" s="637"/>
      <c r="J207" s="637"/>
      <c r="K207" s="637"/>
      <c r="L207" s="637"/>
      <c r="M207" s="637"/>
      <c r="N207" s="694"/>
      <c r="O207" s="695"/>
      <c r="P207" s="695"/>
      <c r="Q207" s="695"/>
      <c r="R207" s="695"/>
      <c r="S207" s="695"/>
      <c r="T207" s="695"/>
      <c r="U207" s="696"/>
      <c r="V207" s="694"/>
      <c r="W207" s="695"/>
      <c r="X207" s="695"/>
      <c r="Y207" s="695"/>
      <c r="Z207" s="695"/>
      <c r="AA207" s="695"/>
      <c r="AB207" s="695"/>
      <c r="AC207" s="696"/>
      <c r="AD207" s="697"/>
      <c r="AE207" s="697"/>
      <c r="BK207" s="40"/>
      <c r="BL207" s="40"/>
      <c r="BM207" s="40"/>
      <c r="BN207" s="40"/>
      <c r="BO207" s="19"/>
      <c r="BP207" s="19"/>
      <c r="BQ207" s="19"/>
      <c r="BR207" s="19"/>
      <c r="BS207" s="19"/>
      <c r="BT207" s="19"/>
      <c r="BU207" s="19"/>
      <c r="BV207" s="19"/>
      <c r="BW207" s="19"/>
      <c r="BX207" s="19"/>
      <c r="BY207" s="19"/>
      <c r="BZ207" s="19"/>
      <c r="CA207" s="19"/>
      <c r="CB207" s="19"/>
      <c r="CC207" s="19"/>
      <c r="CD207" s="19"/>
      <c r="CE207" s="19"/>
      <c r="CF207" s="19"/>
      <c r="CG207" s="19"/>
      <c r="CH207" s="19"/>
      <c r="CI207" s="19"/>
      <c r="CJ207" s="19"/>
      <c r="CK207" s="19"/>
      <c r="CL207" s="19"/>
      <c r="CM207" s="19"/>
      <c r="CN207" s="19"/>
      <c r="CO207" s="19"/>
      <c r="CP207" s="19"/>
      <c r="CQ207" s="19"/>
    </row>
    <row r="208" spans="1:95" x14ac:dyDescent="0.25">
      <c r="A208" s="3"/>
      <c r="B208" s="3"/>
      <c r="C208" s="637"/>
      <c r="D208" s="637"/>
      <c r="E208" s="637"/>
      <c r="F208" s="637"/>
      <c r="G208" s="637"/>
      <c r="H208" s="637"/>
      <c r="I208" s="637"/>
      <c r="J208" s="637"/>
      <c r="K208" s="637"/>
      <c r="L208" s="637"/>
      <c r="M208" s="637"/>
      <c r="N208" s="694"/>
      <c r="O208" s="695"/>
      <c r="P208" s="695"/>
      <c r="Q208" s="695"/>
      <c r="R208" s="695"/>
      <c r="S208" s="695"/>
      <c r="T208" s="695"/>
      <c r="U208" s="696"/>
      <c r="V208" s="694"/>
      <c r="W208" s="695"/>
      <c r="X208" s="695"/>
      <c r="Y208" s="695"/>
      <c r="Z208" s="695"/>
      <c r="AA208" s="695"/>
      <c r="AB208" s="695"/>
      <c r="AC208" s="696"/>
      <c r="AD208" s="697"/>
      <c r="AE208" s="697"/>
      <c r="BK208" s="40"/>
      <c r="BL208" s="40"/>
      <c r="BM208" s="40"/>
      <c r="BN208" s="40"/>
      <c r="BO208" s="19"/>
      <c r="BP208" s="19"/>
      <c r="BQ208" s="19"/>
      <c r="BR208" s="19"/>
      <c r="BS208" s="19"/>
      <c r="BT208" s="19"/>
      <c r="BU208" s="19"/>
      <c r="BV208" s="19"/>
      <c r="BW208" s="19"/>
      <c r="BX208" s="19"/>
      <c r="BY208" s="19"/>
      <c r="BZ208" s="19"/>
      <c r="CA208" s="19"/>
      <c r="CB208" s="19"/>
      <c r="CC208" s="19"/>
      <c r="CD208" s="19"/>
      <c r="CE208" s="19"/>
      <c r="CF208" s="19"/>
      <c r="CG208" s="19"/>
      <c r="CH208" s="19"/>
      <c r="CI208" s="19"/>
      <c r="CJ208" s="19"/>
      <c r="CK208" s="19"/>
      <c r="CL208" s="19"/>
      <c r="CM208" s="19"/>
      <c r="CN208" s="19"/>
      <c r="CO208" s="19"/>
      <c r="CP208" s="19"/>
      <c r="CQ208" s="19"/>
    </row>
    <row r="209" spans="1:95" x14ac:dyDescent="0.25">
      <c r="A209" s="3"/>
      <c r="B209" s="3"/>
      <c r="C209" s="637"/>
      <c r="D209" s="637"/>
      <c r="E209" s="637"/>
      <c r="F209" s="637"/>
      <c r="G209" s="637"/>
      <c r="H209" s="637"/>
      <c r="I209" s="637"/>
      <c r="J209" s="637"/>
      <c r="K209" s="637"/>
      <c r="L209" s="637"/>
      <c r="M209" s="637"/>
      <c r="N209" s="694"/>
      <c r="O209" s="695"/>
      <c r="P209" s="695"/>
      <c r="Q209" s="695"/>
      <c r="R209" s="695"/>
      <c r="S209" s="695"/>
      <c r="T209" s="695"/>
      <c r="U209" s="696"/>
      <c r="V209" s="694"/>
      <c r="W209" s="695"/>
      <c r="X209" s="695"/>
      <c r="Y209" s="695"/>
      <c r="Z209" s="695"/>
      <c r="AA209" s="695"/>
      <c r="AB209" s="695"/>
      <c r="AC209" s="696"/>
      <c r="AD209" s="697"/>
      <c r="AE209" s="697"/>
      <c r="BK209" s="40"/>
      <c r="BL209" s="40"/>
      <c r="BM209" s="40"/>
      <c r="BN209" s="40"/>
      <c r="BO209" s="19"/>
      <c r="BP209" s="19"/>
      <c r="BQ209" s="19"/>
      <c r="BR209" s="19"/>
      <c r="BS209" s="19"/>
      <c r="BT209" s="19"/>
      <c r="BU209" s="19"/>
      <c r="BV209" s="19"/>
      <c r="BW209" s="19"/>
      <c r="BX209" s="19"/>
      <c r="BY209" s="19"/>
      <c r="BZ209" s="19"/>
      <c r="CA209" s="19"/>
      <c r="CB209" s="19"/>
      <c r="CC209" s="19"/>
      <c r="CD209" s="19"/>
      <c r="CE209" s="19"/>
      <c r="CF209" s="19"/>
      <c r="CG209" s="19"/>
      <c r="CH209" s="19"/>
      <c r="CI209" s="19"/>
      <c r="CJ209" s="19"/>
      <c r="CK209" s="19"/>
      <c r="CL209" s="19"/>
      <c r="CM209" s="19"/>
      <c r="CN209" s="19"/>
      <c r="CO209" s="19"/>
      <c r="CP209" s="19"/>
      <c r="CQ209" s="19"/>
    </row>
    <row r="210" spans="1:95" x14ac:dyDescent="0.25">
      <c r="A210" s="3"/>
      <c r="B210" s="3"/>
      <c r="AJ210" s="3"/>
    </row>
  </sheetData>
  <sheetProtection algorithmName="SHA-512" hashValue="tbTvu7LvIarCKrMarjnKXP1pPuWnzQN4eNLUrMpBviyfX0kB/lQ8xLA7cYKzE05FMoACPQGz7eLE7UjYARgrbQ==" saltValue="ClhdIPJ46q9z7JnEtNrAmQ==" spinCount="100000" sheet="1" objects="1" scenarios="1" formatColumns="0" formatRows="0" insertRows="0" deleteRows="0" selectLockedCells="1"/>
  <mergeCells count="671">
    <mergeCell ref="S38:X38"/>
    <mergeCell ref="C37:G37"/>
    <mergeCell ref="S37:W37"/>
    <mergeCell ref="AK151:AM153"/>
    <mergeCell ref="C93:E93"/>
    <mergeCell ref="C94:E94"/>
    <mergeCell ref="C95:E95"/>
    <mergeCell ref="C96:E96"/>
    <mergeCell ref="C97:E97"/>
    <mergeCell ref="C98:E98"/>
    <mergeCell ref="C99:E99"/>
    <mergeCell ref="C100:E100"/>
    <mergeCell ref="C101:E101"/>
    <mergeCell ref="C102:E102"/>
    <mergeCell ref="C103:E103"/>
    <mergeCell ref="C104:E104"/>
    <mergeCell ref="C105:E105"/>
    <mergeCell ref="F93:H93"/>
    <mergeCell ref="F94:H94"/>
    <mergeCell ref="F95:H95"/>
    <mergeCell ref="I98:L98"/>
    <mergeCell ref="M98:O98"/>
    <mergeCell ref="I99:L99"/>
    <mergeCell ref="M99:O99"/>
    <mergeCell ref="AD159:AJ159"/>
    <mergeCell ref="AD160:AJ160"/>
    <mergeCell ref="AD161:AJ161"/>
    <mergeCell ref="Z159:AA159"/>
    <mergeCell ref="X163:Y163"/>
    <mergeCell ref="X164:Y164"/>
    <mergeCell ref="Z162:AA162"/>
    <mergeCell ref="Z163:AA163"/>
    <mergeCell ref="Z164:AA164"/>
    <mergeCell ref="AB159:AC159"/>
    <mergeCell ref="AB160:AC160"/>
    <mergeCell ref="AB161:AC161"/>
    <mergeCell ref="AB162:AC162"/>
    <mergeCell ref="AB163:AC163"/>
    <mergeCell ref="AB164:AC164"/>
    <mergeCell ref="AD162:AJ162"/>
    <mergeCell ref="AD163:AJ163"/>
    <mergeCell ref="AD164:AJ164"/>
    <mergeCell ref="Z160:AA160"/>
    <mergeCell ref="Z161:AA161"/>
    <mergeCell ref="X159:Y159"/>
    <mergeCell ref="X160:Y160"/>
    <mergeCell ref="X161:Y161"/>
    <mergeCell ref="X162:Y162"/>
    <mergeCell ref="Z156:AA156"/>
    <mergeCell ref="Z157:AA157"/>
    <mergeCell ref="Z158:AA158"/>
    <mergeCell ref="Z150:AA150"/>
    <mergeCell ref="Z151:AA151"/>
    <mergeCell ref="Z152:AA152"/>
    <mergeCell ref="X150:Y150"/>
    <mergeCell ref="X151:Y151"/>
    <mergeCell ref="X152:Y152"/>
    <mergeCell ref="X153:Y153"/>
    <mergeCell ref="Z153:AA153"/>
    <mergeCell ref="X158:Y158"/>
    <mergeCell ref="Z154:AA154"/>
    <mergeCell ref="Z155:AA155"/>
    <mergeCell ref="C30:G30"/>
    <mergeCell ref="C52:H52"/>
    <mergeCell ref="C53:H53"/>
    <mergeCell ref="B22:K22"/>
    <mergeCell ref="S22:AB22"/>
    <mergeCell ref="C34:G34"/>
    <mergeCell ref="C54:H54"/>
    <mergeCell ref="C55:H55"/>
    <mergeCell ref="C45:H45"/>
    <mergeCell ref="C46:H46"/>
    <mergeCell ref="C47:H47"/>
    <mergeCell ref="C48:H48"/>
    <mergeCell ref="C35:G35"/>
    <mergeCell ref="C24:G24"/>
    <mergeCell ref="C28:G28"/>
    <mergeCell ref="C31:G31"/>
    <mergeCell ref="C25:G25"/>
    <mergeCell ref="C26:G26"/>
    <mergeCell ref="C27:G27"/>
    <mergeCell ref="C29:G29"/>
    <mergeCell ref="C32:G32"/>
    <mergeCell ref="C33:G33"/>
    <mergeCell ref="C36:G36"/>
    <mergeCell ref="S36:W36"/>
    <mergeCell ref="S65:X65"/>
    <mergeCell ref="C65:H65"/>
    <mergeCell ref="C56:H56"/>
    <mergeCell ref="C74:D74"/>
    <mergeCell ref="M74:N74"/>
    <mergeCell ref="O74:P74"/>
    <mergeCell ref="C73:D73"/>
    <mergeCell ref="M73:N73"/>
    <mergeCell ref="O73:P73"/>
    <mergeCell ref="E73:L73"/>
    <mergeCell ref="C62:H62"/>
    <mergeCell ref="C63:H63"/>
    <mergeCell ref="E74:L74"/>
    <mergeCell ref="C64:H64"/>
    <mergeCell ref="C66:H66"/>
    <mergeCell ref="C44:H44"/>
    <mergeCell ref="C49:H49"/>
    <mergeCell ref="C50:H50"/>
    <mergeCell ref="C51:H51"/>
    <mergeCell ref="C57:H57"/>
    <mergeCell ref="C58:H58"/>
    <mergeCell ref="C59:H59"/>
    <mergeCell ref="C60:H60"/>
    <mergeCell ref="C61:H61"/>
    <mergeCell ref="Q86:R86"/>
    <mergeCell ref="AP173:AR175"/>
    <mergeCell ref="S55:X55"/>
    <mergeCell ref="S58:X58"/>
    <mergeCell ref="S59:X59"/>
    <mergeCell ref="S60:X60"/>
    <mergeCell ref="Q83:R83"/>
    <mergeCell ref="S74:U76"/>
    <mergeCell ref="V132:W132"/>
    <mergeCell ref="Q73:R73"/>
    <mergeCell ref="Q74:R74"/>
    <mergeCell ref="Q77:R77"/>
    <mergeCell ref="Q75:R75"/>
    <mergeCell ref="Q76:R76"/>
    <mergeCell ref="T133:U133"/>
    <mergeCell ref="V133:W133"/>
    <mergeCell ref="R132:S132"/>
    <mergeCell ref="T132:U132"/>
    <mergeCell ref="V130:W130"/>
    <mergeCell ref="R131:S131"/>
    <mergeCell ref="T131:U131"/>
    <mergeCell ref="V131:W131"/>
    <mergeCell ref="T130:U130"/>
    <mergeCell ref="AI172:AO172"/>
    <mergeCell ref="C75:D75"/>
    <mergeCell ref="M75:N75"/>
    <mergeCell ref="O75:P75"/>
    <mergeCell ref="M76:N76"/>
    <mergeCell ref="E75:L75"/>
    <mergeCell ref="E76:L76"/>
    <mergeCell ref="R133:S133"/>
    <mergeCell ref="C78:D78"/>
    <mergeCell ref="M78:N78"/>
    <mergeCell ref="O78:P78"/>
    <mergeCell ref="Q78:R78"/>
    <mergeCell ref="C77:D77"/>
    <mergeCell ref="M77:N77"/>
    <mergeCell ref="O77:P77"/>
    <mergeCell ref="E77:L77"/>
    <mergeCell ref="E78:L78"/>
    <mergeCell ref="C76:D76"/>
    <mergeCell ref="O76:P76"/>
    <mergeCell ref="Q80:R80"/>
    <mergeCell ref="C79:D79"/>
    <mergeCell ref="M79:N79"/>
    <mergeCell ref="O79:P79"/>
    <mergeCell ref="C84:D84"/>
    <mergeCell ref="M84:N84"/>
    <mergeCell ref="C135:D135"/>
    <mergeCell ref="C132:D132"/>
    <mergeCell ref="C133:D133"/>
    <mergeCell ref="E133:I133"/>
    <mergeCell ref="J134:Q134"/>
    <mergeCell ref="O83:P83"/>
    <mergeCell ref="C134:D134"/>
    <mergeCell ref="E132:I132"/>
    <mergeCell ref="J135:Q135"/>
    <mergeCell ref="C130:D130"/>
    <mergeCell ref="E131:I131"/>
    <mergeCell ref="C131:D131"/>
    <mergeCell ref="E86:L86"/>
    <mergeCell ref="E130:I130"/>
    <mergeCell ref="J128:Q128"/>
    <mergeCell ref="J129:Q129"/>
    <mergeCell ref="J130:Q130"/>
    <mergeCell ref="J131:Q131"/>
    <mergeCell ref="J132:Q132"/>
    <mergeCell ref="J133:Q133"/>
    <mergeCell ref="E128:I128"/>
    <mergeCell ref="O84:P84"/>
    <mergeCell ref="Q84:R84"/>
    <mergeCell ref="Q85:R85"/>
    <mergeCell ref="E141:I141"/>
    <mergeCell ref="C141:D141"/>
    <mergeCell ref="J138:Q138"/>
    <mergeCell ref="J139:Q139"/>
    <mergeCell ref="J140:Q140"/>
    <mergeCell ref="J141:Q141"/>
    <mergeCell ref="C139:D139"/>
    <mergeCell ref="C138:D138"/>
    <mergeCell ref="E138:I138"/>
    <mergeCell ref="E140:I140"/>
    <mergeCell ref="C140:D140"/>
    <mergeCell ref="E139:I139"/>
    <mergeCell ref="C153:D153"/>
    <mergeCell ref="L154:O154"/>
    <mergeCell ref="E153:G153"/>
    <mergeCell ref="H153:K153"/>
    <mergeCell ref="L153:O153"/>
    <mergeCell ref="C137:D137"/>
    <mergeCell ref="E137:I137"/>
    <mergeCell ref="C136:D136"/>
    <mergeCell ref="E136:I136"/>
    <mergeCell ref="J137:Q137"/>
    <mergeCell ref="P153:W153"/>
    <mergeCell ref="P154:W154"/>
    <mergeCell ref="C152:D152"/>
    <mergeCell ref="C142:D142"/>
    <mergeCell ref="C151:D151"/>
    <mergeCell ref="C150:D150"/>
    <mergeCell ref="E152:G152"/>
    <mergeCell ref="H151:K151"/>
    <mergeCell ref="E142:I142"/>
    <mergeCell ref="J142:Q142"/>
    <mergeCell ref="E151:G151"/>
    <mergeCell ref="V140:W140"/>
    <mergeCell ref="R141:S141"/>
    <mergeCell ref="T138:U138"/>
    <mergeCell ref="C157:D157"/>
    <mergeCell ref="E157:G157"/>
    <mergeCell ref="H157:K157"/>
    <mergeCell ref="C154:D154"/>
    <mergeCell ref="E154:G154"/>
    <mergeCell ref="C160:D160"/>
    <mergeCell ref="E160:G160"/>
    <mergeCell ref="H160:K160"/>
    <mergeCell ref="C159:D159"/>
    <mergeCell ref="E159:G159"/>
    <mergeCell ref="H154:K154"/>
    <mergeCell ref="C156:D156"/>
    <mergeCell ref="E156:G156"/>
    <mergeCell ref="H156:K156"/>
    <mergeCell ref="C155:D155"/>
    <mergeCell ref="E155:G155"/>
    <mergeCell ref="H155:K155"/>
    <mergeCell ref="C162:D162"/>
    <mergeCell ref="E162:G162"/>
    <mergeCell ref="H162:K162"/>
    <mergeCell ref="C161:D161"/>
    <mergeCell ref="E161:G161"/>
    <mergeCell ref="H161:K161"/>
    <mergeCell ref="L162:O162"/>
    <mergeCell ref="L161:O161"/>
    <mergeCell ref="L158:O158"/>
    <mergeCell ref="E158:G158"/>
    <mergeCell ref="H158:K158"/>
    <mergeCell ref="C158:D158"/>
    <mergeCell ref="C164:D164"/>
    <mergeCell ref="E164:G164"/>
    <mergeCell ref="H164:K164"/>
    <mergeCell ref="C163:D163"/>
    <mergeCell ref="E163:G163"/>
    <mergeCell ref="H163:K163"/>
    <mergeCell ref="L164:O164"/>
    <mergeCell ref="L163:O163"/>
    <mergeCell ref="P163:W163"/>
    <mergeCell ref="P164:W164"/>
    <mergeCell ref="C173:D173"/>
    <mergeCell ref="E173:I173"/>
    <mergeCell ref="AE173:AF173"/>
    <mergeCell ref="AG173:AH173"/>
    <mergeCell ref="Q177:T177"/>
    <mergeCell ref="AE177:AF177"/>
    <mergeCell ref="AG177:AH177"/>
    <mergeCell ref="AC172:AD172"/>
    <mergeCell ref="C175:D175"/>
    <mergeCell ref="E175:I175"/>
    <mergeCell ref="J175:L175"/>
    <mergeCell ref="M175:P175"/>
    <mergeCell ref="C174:D174"/>
    <mergeCell ref="E174:I174"/>
    <mergeCell ref="Q174:T174"/>
    <mergeCell ref="J174:L174"/>
    <mergeCell ref="M174:P174"/>
    <mergeCell ref="Q175:T175"/>
    <mergeCell ref="U172:AB172"/>
    <mergeCell ref="U173:AB173"/>
    <mergeCell ref="U174:AB174"/>
    <mergeCell ref="C172:D172"/>
    <mergeCell ref="E172:I172"/>
    <mergeCell ref="J172:L172"/>
    <mergeCell ref="U175:AB175"/>
    <mergeCell ref="AE172:AF172"/>
    <mergeCell ref="AG172:AH172"/>
    <mergeCell ref="AI173:AO173"/>
    <mergeCell ref="AI175:AO175"/>
    <mergeCell ref="AC174:AD174"/>
    <mergeCell ref="AE174:AF174"/>
    <mergeCell ref="AG174:AH174"/>
    <mergeCell ref="AI174:AO174"/>
    <mergeCell ref="AC175:AD175"/>
    <mergeCell ref="AE175:AF175"/>
    <mergeCell ref="AG175:AH175"/>
    <mergeCell ref="AC173:AD173"/>
    <mergeCell ref="C177:D177"/>
    <mergeCell ref="E177:I177"/>
    <mergeCell ref="J177:L177"/>
    <mergeCell ref="M177:P177"/>
    <mergeCell ref="C176:D176"/>
    <mergeCell ref="E176:I176"/>
    <mergeCell ref="J176:L176"/>
    <mergeCell ref="M176:P176"/>
    <mergeCell ref="U176:AB176"/>
    <mergeCell ref="U177:AB177"/>
    <mergeCell ref="AI178:AO178"/>
    <mergeCell ref="Q178:T178"/>
    <mergeCell ref="U178:AB178"/>
    <mergeCell ref="U179:AB179"/>
    <mergeCell ref="AI177:AO177"/>
    <mergeCell ref="M180:P180"/>
    <mergeCell ref="AC177:AD177"/>
    <mergeCell ref="AC176:AD176"/>
    <mergeCell ref="AE176:AF176"/>
    <mergeCell ref="AG176:AH176"/>
    <mergeCell ref="AI176:AO176"/>
    <mergeCell ref="Q176:T176"/>
    <mergeCell ref="AG180:AH180"/>
    <mergeCell ref="AI180:AO180"/>
    <mergeCell ref="Q180:T180"/>
    <mergeCell ref="M179:P179"/>
    <mergeCell ref="AI179:AO179"/>
    <mergeCell ref="C178:D178"/>
    <mergeCell ref="E178:I178"/>
    <mergeCell ref="J178:L178"/>
    <mergeCell ref="M178:P178"/>
    <mergeCell ref="Q179:T179"/>
    <mergeCell ref="AC179:AD179"/>
    <mergeCell ref="AE179:AF179"/>
    <mergeCell ref="AG179:AH179"/>
    <mergeCell ref="AG183:AH183"/>
    <mergeCell ref="AC180:AD180"/>
    <mergeCell ref="AE180:AF180"/>
    <mergeCell ref="U180:AB180"/>
    <mergeCell ref="AC178:AD178"/>
    <mergeCell ref="AE178:AF178"/>
    <mergeCell ref="AG178:AH178"/>
    <mergeCell ref="J180:L180"/>
    <mergeCell ref="C179:D179"/>
    <mergeCell ref="E179:I179"/>
    <mergeCell ref="J179:L179"/>
    <mergeCell ref="E180:I180"/>
    <mergeCell ref="AC181:AD181"/>
    <mergeCell ref="AI183:AO183"/>
    <mergeCell ref="AC182:AD182"/>
    <mergeCell ref="AE182:AF182"/>
    <mergeCell ref="AG182:AH182"/>
    <mergeCell ref="AI182:AO182"/>
    <mergeCell ref="Q182:T182"/>
    <mergeCell ref="C181:D181"/>
    <mergeCell ref="E181:I181"/>
    <mergeCell ref="J181:L181"/>
    <mergeCell ref="M181:P181"/>
    <mergeCell ref="AG181:AH181"/>
    <mergeCell ref="AI181:AO181"/>
    <mergeCell ref="C183:D183"/>
    <mergeCell ref="E183:I183"/>
    <mergeCell ref="J183:L183"/>
    <mergeCell ref="M183:P183"/>
    <mergeCell ref="C182:D182"/>
    <mergeCell ref="E182:I182"/>
    <mergeCell ref="J182:L182"/>
    <mergeCell ref="M182:P182"/>
    <mergeCell ref="U182:AB182"/>
    <mergeCell ref="AE181:AF181"/>
    <mergeCell ref="U181:AB181"/>
    <mergeCell ref="Q181:T181"/>
    <mergeCell ref="AI185:AO185"/>
    <mergeCell ref="U185:AB185"/>
    <mergeCell ref="U186:AB186"/>
    <mergeCell ref="AI184:AO184"/>
    <mergeCell ref="C185:D185"/>
    <mergeCell ref="E185:I185"/>
    <mergeCell ref="J185:L185"/>
    <mergeCell ref="M185:P185"/>
    <mergeCell ref="C184:D184"/>
    <mergeCell ref="E184:I184"/>
    <mergeCell ref="J184:L184"/>
    <mergeCell ref="M184:P184"/>
    <mergeCell ref="Q184:T184"/>
    <mergeCell ref="U184:AB184"/>
    <mergeCell ref="Q185:T185"/>
    <mergeCell ref="AC185:AD185"/>
    <mergeCell ref="AC186:AD186"/>
    <mergeCell ref="AC184:AD184"/>
    <mergeCell ref="AE184:AF184"/>
    <mergeCell ref="AG184:AH184"/>
    <mergeCell ref="AE185:AF185"/>
    <mergeCell ref="AG185:AH185"/>
    <mergeCell ref="AI186:AO186"/>
    <mergeCell ref="C186:D186"/>
    <mergeCell ref="C198:E198"/>
    <mergeCell ref="F198:I198"/>
    <mergeCell ref="J198:M198"/>
    <mergeCell ref="F196:I196"/>
    <mergeCell ref="J196:M196"/>
    <mergeCell ref="AD196:AE196"/>
    <mergeCell ref="C195:E195"/>
    <mergeCell ref="F195:I195"/>
    <mergeCell ref="J195:M195"/>
    <mergeCell ref="N195:U195"/>
    <mergeCell ref="N196:U196"/>
    <mergeCell ref="N197:U197"/>
    <mergeCell ref="C197:E197"/>
    <mergeCell ref="F197:I197"/>
    <mergeCell ref="J197:M197"/>
    <mergeCell ref="AD195:AE195"/>
    <mergeCell ref="C196:E196"/>
    <mergeCell ref="AD198:AE198"/>
    <mergeCell ref="N198:U198"/>
    <mergeCell ref="V196:AC196"/>
    <mergeCell ref="V197:AC197"/>
    <mergeCell ref="V198:AC198"/>
    <mergeCell ref="V195:AC195"/>
    <mergeCell ref="C209:E209"/>
    <mergeCell ref="F209:I209"/>
    <mergeCell ref="AD208:AE208"/>
    <mergeCell ref="AD207:AE207"/>
    <mergeCell ref="J208:M208"/>
    <mergeCell ref="J207:M207"/>
    <mergeCell ref="AD209:AE209"/>
    <mergeCell ref="J209:M209"/>
    <mergeCell ref="C207:E207"/>
    <mergeCell ref="F207:I207"/>
    <mergeCell ref="C208:E208"/>
    <mergeCell ref="F208:I208"/>
    <mergeCell ref="N207:U207"/>
    <mergeCell ref="N208:U208"/>
    <mergeCell ref="N209:U209"/>
    <mergeCell ref="V207:AC207"/>
    <mergeCell ref="V208:AC208"/>
    <mergeCell ref="V209:AC209"/>
    <mergeCell ref="AD202:AE202"/>
    <mergeCell ref="C206:E206"/>
    <mergeCell ref="F206:I206"/>
    <mergeCell ref="J206:M206"/>
    <mergeCell ref="AD206:AE206"/>
    <mergeCell ref="C205:E205"/>
    <mergeCell ref="F205:I205"/>
    <mergeCell ref="J205:M205"/>
    <mergeCell ref="C204:E204"/>
    <mergeCell ref="F204:I204"/>
    <mergeCell ref="J204:M204"/>
    <mergeCell ref="AD204:AE204"/>
    <mergeCell ref="N206:U206"/>
    <mergeCell ref="V204:AC204"/>
    <mergeCell ref="V205:AC205"/>
    <mergeCell ref="V206:AC206"/>
    <mergeCell ref="F201:I201"/>
    <mergeCell ref="J201:M201"/>
    <mergeCell ref="C200:E200"/>
    <mergeCell ref="F200:I200"/>
    <mergeCell ref="J200:M200"/>
    <mergeCell ref="AD200:AE200"/>
    <mergeCell ref="AD205:AE205"/>
    <mergeCell ref="C202:E202"/>
    <mergeCell ref="F202:I202"/>
    <mergeCell ref="J202:M202"/>
    <mergeCell ref="AD203:AE203"/>
    <mergeCell ref="C203:E203"/>
    <mergeCell ref="F203:I203"/>
    <mergeCell ref="J203:M203"/>
    <mergeCell ref="N204:U204"/>
    <mergeCell ref="N205:U205"/>
    <mergeCell ref="AD201:AE201"/>
    <mergeCell ref="V201:AC201"/>
    <mergeCell ref="V202:AC202"/>
    <mergeCell ref="V203:AC203"/>
    <mergeCell ref="N201:U201"/>
    <mergeCell ref="N202:U202"/>
    <mergeCell ref="C201:E201"/>
    <mergeCell ref="N203:U203"/>
    <mergeCell ref="S24:W24"/>
    <mergeCell ref="AG186:AH186"/>
    <mergeCell ref="E186:I186"/>
    <mergeCell ref="J186:L186"/>
    <mergeCell ref="C85:D85"/>
    <mergeCell ref="M85:N85"/>
    <mergeCell ref="O85:P85"/>
    <mergeCell ref="C82:D82"/>
    <mergeCell ref="M82:N82"/>
    <mergeCell ref="O82:P82"/>
    <mergeCell ref="Q82:R82"/>
    <mergeCell ref="C81:D81"/>
    <mergeCell ref="M81:N81"/>
    <mergeCell ref="O81:P81"/>
    <mergeCell ref="Q81:R81"/>
    <mergeCell ref="E81:L81"/>
    <mergeCell ref="T128:U128"/>
    <mergeCell ref="E82:L82"/>
    <mergeCell ref="Q79:R79"/>
    <mergeCell ref="C80:D80"/>
    <mergeCell ref="M80:N80"/>
    <mergeCell ref="C180:D180"/>
    <mergeCell ref="I95:L95"/>
    <mergeCell ref="P94:R95"/>
    <mergeCell ref="AJ24:AO24"/>
    <mergeCell ref="S28:W28"/>
    <mergeCell ref="S29:W29"/>
    <mergeCell ref="AJ29:AO29"/>
    <mergeCell ref="S32:W32"/>
    <mergeCell ref="S33:W33"/>
    <mergeCell ref="AJ31:AO31"/>
    <mergeCell ref="C128:D128"/>
    <mergeCell ref="E129:I129"/>
    <mergeCell ref="C129:D129"/>
    <mergeCell ref="AJ35:AO35"/>
    <mergeCell ref="V128:W128"/>
    <mergeCell ref="R129:S129"/>
    <mergeCell ref="T129:U129"/>
    <mergeCell ref="V129:W129"/>
    <mergeCell ref="R128:S128"/>
    <mergeCell ref="F103:H103"/>
    <mergeCell ref="M104:O104"/>
    <mergeCell ref="I105:L105"/>
    <mergeCell ref="E79:L79"/>
    <mergeCell ref="E80:L80"/>
    <mergeCell ref="E83:L83"/>
    <mergeCell ref="E84:L84"/>
    <mergeCell ref="E85:L85"/>
    <mergeCell ref="C199:E199"/>
    <mergeCell ref="F199:I199"/>
    <mergeCell ref="J199:M199"/>
    <mergeCell ref="O80:P80"/>
    <mergeCell ref="E134:I134"/>
    <mergeCell ref="F97:H97"/>
    <mergeCell ref="F98:H98"/>
    <mergeCell ref="L151:O151"/>
    <mergeCell ref="E150:G150"/>
    <mergeCell ref="H150:K150"/>
    <mergeCell ref="L150:O150"/>
    <mergeCell ref="P150:W150"/>
    <mergeCell ref="P151:W151"/>
    <mergeCell ref="M100:O100"/>
    <mergeCell ref="E135:I135"/>
    <mergeCell ref="V137:W137"/>
    <mergeCell ref="R136:S136"/>
    <mergeCell ref="T136:U136"/>
    <mergeCell ref="R140:S140"/>
    <mergeCell ref="R139:S139"/>
    <mergeCell ref="V142:W142"/>
    <mergeCell ref="R142:S142"/>
    <mergeCell ref="T142:U142"/>
    <mergeCell ref="R130:S130"/>
    <mergeCell ref="V199:AC199"/>
    <mergeCell ref="V200:AC200"/>
    <mergeCell ref="AC183:AD183"/>
    <mergeCell ref="AD199:AE199"/>
    <mergeCell ref="N199:U199"/>
    <mergeCell ref="N200:U200"/>
    <mergeCell ref="M186:P186"/>
    <mergeCell ref="Q186:T186"/>
    <mergeCell ref="AD197:AE197"/>
    <mergeCell ref="AE186:AF186"/>
    <mergeCell ref="AE183:AF183"/>
    <mergeCell ref="U183:AB183"/>
    <mergeCell ref="Q183:T183"/>
    <mergeCell ref="J173:L173"/>
    <mergeCell ref="M173:P173"/>
    <mergeCell ref="Q173:T173"/>
    <mergeCell ref="H159:K159"/>
    <mergeCell ref="L160:O160"/>
    <mergeCell ref="L159:O159"/>
    <mergeCell ref="P152:W152"/>
    <mergeCell ref="M172:P172"/>
    <mergeCell ref="Q172:T172"/>
    <mergeCell ref="L157:O157"/>
    <mergeCell ref="L156:O156"/>
    <mergeCell ref="L155:O155"/>
    <mergeCell ref="P155:W155"/>
    <mergeCell ref="P156:W156"/>
    <mergeCell ref="P157:W157"/>
    <mergeCell ref="P158:W158"/>
    <mergeCell ref="L152:O152"/>
    <mergeCell ref="H152:K152"/>
    <mergeCell ref="P162:W162"/>
    <mergeCell ref="P159:W159"/>
    <mergeCell ref="P160:W160"/>
    <mergeCell ref="P161:W161"/>
    <mergeCell ref="I93:L93"/>
    <mergeCell ref="M93:O93"/>
    <mergeCell ref="I94:L94"/>
    <mergeCell ref="M94:O94"/>
    <mergeCell ref="I103:L103"/>
    <mergeCell ref="M103:O103"/>
    <mergeCell ref="F104:H104"/>
    <mergeCell ref="F105:H105"/>
    <mergeCell ref="I104:L104"/>
    <mergeCell ref="F96:H96"/>
    <mergeCell ref="F99:H99"/>
    <mergeCell ref="F100:H100"/>
    <mergeCell ref="M95:O95"/>
    <mergeCell ref="I96:L96"/>
    <mergeCell ref="M96:O96"/>
    <mergeCell ref="I97:L97"/>
    <mergeCell ref="I101:L101"/>
    <mergeCell ref="M101:O101"/>
    <mergeCell ref="I102:L102"/>
    <mergeCell ref="M102:O102"/>
    <mergeCell ref="I100:L100"/>
    <mergeCell ref="AD150:AJ150"/>
    <mergeCell ref="AD151:AJ151"/>
    <mergeCell ref="T140:U140"/>
    <mergeCell ref="V139:W139"/>
    <mergeCell ref="R138:S138"/>
    <mergeCell ref="V138:W138"/>
    <mergeCell ref="V141:W141"/>
    <mergeCell ref="V134:W134"/>
    <mergeCell ref="R135:S135"/>
    <mergeCell ref="T135:U135"/>
    <mergeCell ref="V135:W135"/>
    <mergeCell ref="R134:S134"/>
    <mergeCell ref="T134:U134"/>
    <mergeCell ref="T141:U141"/>
    <mergeCell ref="T139:U139"/>
    <mergeCell ref="V136:W136"/>
    <mergeCell ref="AB150:AC150"/>
    <mergeCell ref="AD158:AJ158"/>
    <mergeCell ref="AB151:AC151"/>
    <mergeCell ref="AB152:AC152"/>
    <mergeCell ref="AB153:AC153"/>
    <mergeCell ref="AB154:AC154"/>
    <mergeCell ref="AB155:AC155"/>
    <mergeCell ref="AB156:AC156"/>
    <mergeCell ref="AB157:AC157"/>
    <mergeCell ref="AB158:AC158"/>
    <mergeCell ref="B9:N9"/>
    <mergeCell ref="M105:O105"/>
    <mergeCell ref="M97:O97"/>
    <mergeCell ref="AD152:AJ152"/>
    <mergeCell ref="AD153:AJ153"/>
    <mergeCell ref="AD154:AJ154"/>
    <mergeCell ref="AD155:AJ155"/>
    <mergeCell ref="AD156:AJ156"/>
    <mergeCell ref="AD157:AJ157"/>
    <mergeCell ref="X154:Y154"/>
    <mergeCell ref="X155:Y155"/>
    <mergeCell ref="X156:Y156"/>
    <mergeCell ref="X157:Y157"/>
    <mergeCell ref="R137:S137"/>
    <mergeCell ref="T137:U137"/>
    <mergeCell ref="J136:Q136"/>
    <mergeCell ref="C86:D86"/>
    <mergeCell ref="M86:N86"/>
    <mergeCell ref="O86:P86"/>
    <mergeCell ref="X129:Z132"/>
    <mergeCell ref="C83:D83"/>
    <mergeCell ref="M83:N83"/>
    <mergeCell ref="F101:H101"/>
    <mergeCell ref="F102:H102"/>
    <mergeCell ref="M111:O111"/>
    <mergeCell ref="M113:O113"/>
    <mergeCell ref="C111:D111"/>
    <mergeCell ref="C112:D112"/>
    <mergeCell ref="C113:D113"/>
    <mergeCell ref="E111:F111"/>
    <mergeCell ref="E112:F112"/>
    <mergeCell ref="E113:F113"/>
    <mergeCell ref="G111:H111"/>
    <mergeCell ref="G112:H112"/>
    <mergeCell ref="G113:H113"/>
    <mergeCell ref="I112:M112"/>
    <mergeCell ref="C119:D119"/>
    <mergeCell ref="E119:F119"/>
    <mergeCell ref="G119:H119"/>
    <mergeCell ref="C121:D121"/>
    <mergeCell ref="E121:F121"/>
    <mergeCell ref="G121:H121"/>
    <mergeCell ref="E120:F120"/>
    <mergeCell ref="G120:H120"/>
    <mergeCell ref="I120:M120"/>
    <mergeCell ref="C120:D120"/>
  </mergeCells>
  <dataValidations count="5">
    <dataValidation type="date" errorStyle="warning" operator="greaterThan" allowBlank="1" showInputMessage="1" showErrorMessage="1" errorTitle="Invalid date" error="Please use format 'd/mm/yy'." sqref="T132:U142 O76:P86 AE176:AF186 Z154:Z164" xr:uid="{00000000-0002-0000-0200-000000000000}">
      <formula1>32874</formula1>
    </dataValidation>
    <dataValidation allowBlank="1" showInputMessage="1" showErrorMessage="1" errorTitle="Category/class/Limitation" error="Only entries from the dropdown list are valid" sqref="E76:L76" xr:uid="{9ABA7F5D-E46D-4CA5-ADD4-8883646C4A8D}"/>
    <dataValidation allowBlank="1" showInputMessage="1" showErrorMessage="1" errorTitle="Status" error="Only entries from the dropdown list are valid" sqref="Q76:R76 V132:W132" xr:uid="{C82E41A6-1E71-4C49-8959-F05B2FE633DF}"/>
    <dataValidation allowBlank="1" showInputMessage="1" showErrorMessage="1" errorTitle="States" error="Only entries from the dropdown list are valid" sqref="C132:D132" xr:uid="{F16929BB-3C98-43DA-90A5-2EDD53750C9A}"/>
    <dataValidation type="date" errorStyle="warning" operator="greaterThan" allowBlank="1" showInputMessage="1" showErrorMessage="1" errorTitle="Invalid date" error="Please use format 'd/mm/yyyy'" sqref="E113:H114 E118:H118 E121:H121" xr:uid="{73EFDF62-0084-4182-83CD-2EA8C963C3B8}">
      <formula1>1</formula1>
    </dataValidation>
  </dataValidations>
  <hyperlinks>
    <hyperlink ref="B9" r:id="rId1" xr:uid="{9A934133-6FB3-4AE0-A299-231764A9A490}"/>
  </hyperlinks>
  <pageMargins left="0.27559055118110237" right="0.23622047244094491" top="0.74803149606299213" bottom="0.74803149606299213" header="0.31496062992125984" footer="0.31496062992125984"/>
  <pageSetup paperSize="8" scale="80" orientation="landscape" r:id="rId2"/>
  <headerFooter>
    <oddFooter>&amp;L&amp;1#&amp;"Calibri"&amp;11&amp;K000000OFFICIAL</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31893" r:id="rId5" name="ChkCTCCC">
              <controlPr defaultSize="0" autoFill="0" autoLine="0" autoPict="0">
                <anchor moveWithCells="1">
                  <from>
                    <xdr:col>7</xdr:col>
                    <xdr:colOff>219075</xdr:colOff>
                    <xdr:row>23</xdr:row>
                    <xdr:rowOff>95250</xdr:rowOff>
                  </from>
                  <to>
                    <xdr:col>7</xdr:col>
                    <xdr:colOff>428625</xdr:colOff>
                    <xdr:row>23</xdr:row>
                    <xdr:rowOff>504825</xdr:rowOff>
                  </to>
                </anchor>
              </controlPr>
            </control>
          </mc:Choice>
        </mc:AlternateContent>
        <mc:AlternateContent xmlns:mc="http://schemas.openxmlformats.org/markup-compatibility/2006">
          <mc:Choice Requires="x14">
            <control shapeId="31894" r:id="rId6" name="ChkCTCR">
              <controlPr defaultSize="0" autoFill="0" autoLine="0" autoPict="0">
                <anchor moveWithCells="1">
                  <from>
                    <xdr:col>7</xdr:col>
                    <xdr:colOff>228600</xdr:colOff>
                    <xdr:row>24</xdr:row>
                    <xdr:rowOff>180975</xdr:rowOff>
                  </from>
                  <to>
                    <xdr:col>7</xdr:col>
                    <xdr:colOff>428625</xdr:colOff>
                    <xdr:row>24</xdr:row>
                    <xdr:rowOff>419100</xdr:rowOff>
                  </to>
                </anchor>
              </controlPr>
            </control>
          </mc:Choice>
        </mc:AlternateContent>
        <mc:AlternateContent xmlns:mc="http://schemas.openxmlformats.org/markup-compatibility/2006">
          <mc:Choice Requires="x14">
            <control shapeId="31895" r:id="rId7" name="ChkCTDEM">
              <controlPr defaultSize="0" autoFill="0" autoLine="0" autoPict="0">
                <anchor moveWithCells="1">
                  <from>
                    <xdr:col>7</xdr:col>
                    <xdr:colOff>238125</xdr:colOff>
                    <xdr:row>25</xdr:row>
                    <xdr:rowOff>180975</xdr:rowOff>
                  </from>
                  <to>
                    <xdr:col>7</xdr:col>
                    <xdr:colOff>428625</xdr:colOff>
                    <xdr:row>25</xdr:row>
                    <xdr:rowOff>409575</xdr:rowOff>
                  </to>
                </anchor>
              </controlPr>
            </control>
          </mc:Choice>
        </mc:AlternateContent>
        <mc:AlternateContent xmlns:mc="http://schemas.openxmlformats.org/markup-compatibility/2006">
          <mc:Choice Requires="x14">
            <control shapeId="31896" r:id="rId8" name="ChkCTFSC">
              <controlPr defaultSize="0" autoFill="0" autoLine="0" autoPict="0">
                <anchor moveWithCells="1">
                  <from>
                    <xdr:col>7</xdr:col>
                    <xdr:colOff>238125</xdr:colOff>
                    <xdr:row>26</xdr:row>
                    <xdr:rowOff>180975</xdr:rowOff>
                  </from>
                  <to>
                    <xdr:col>7</xdr:col>
                    <xdr:colOff>438150</xdr:colOff>
                    <xdr:row>26</xdr:row>
                    <xdr:rowOff>409575</xdr:rowOff>
                  </to>
                </anchor>
              </controlPr>
            </control>
          </mc:Choice>
        </mc:AlternateContent>
        <mc:AlternateContent xmlns:mc="http://schemas.openxmlformats.org/markup-compatibility/2006">
          <mc:Choice Requires="x14">
            <control shapeId="31897" r:id="rId9" name="ChkCTLift">
              <controlPr defaultSize="0" autoFill="0" autoLine="0" autoPict="0">
                <anchor moveWithCells="1">
                  <from>
                    <xdr:col>7</xdr:col>
                    <xdr:colOff>228600</xdr:colOff>
                    <xdr:row>27</xdr:row>
                    <xdr:rowOff>190500</xdr:rowOff>
                  </from>
                  <to>
                    <xdr:col>7</xdr:col>
                    <xdr:colOff>428625</xdr:colOff>
                    <xdr:row>27</xdr:row>
                    <xdr:rowOff>419100</xdr:rowOff>
                  </to>
                </anchor>
              </controlPr>
            </control>
          </mc:Choice>
        </mc:AlternateContent>
        <mc:AlternateContent xmlns:mc="http://schemas.openxmlformats.org/markup-compatibility/2006">
          <mc:Choice Requires="x14">
            <control shapeId="31899" r:id="rId10" name="ChkCTNCC">
              <controlPr defaultSize="0" autoFill="0" autoLine="0" autoPict="0">
                <anchor moveWithCells="1">
                  <from>
                    <xdr:col>7</xdr:col>
                    <xdr:colOff>228600</xdr:colOff>
                    <xdr:row>29</xdr:row>
                    <xdr:rowOff>180975</xdr:rowOff>
                  </from>
                  <to>
                    <xdr:col>7</xdr:col>
                    <xdr:colOff>438150</xdr:colOff>
                    <xdr:row>29</xdr:row>
                    <xdr:rowOff>419100</xdr:rowOff>
                  </to>
                </anchor>
              </controlPr>
            </control>
          </mc:Choice>
        </mc:AlternateContent>
        <mc:AlternateContent xmlns:mc="http://schemas.openxmlformats.org/markup-compatibility/2006">
          <mc:Choice Requires="x14">
            <control shapeId="31900" r:id="rId11" name="ChkCTNRC">
              <controlPr defaultSize="0" autoFill="0" autoLine="0" autoPict="0">
                <anchor moveWithCells="1">
                  <from>
                    <xdr:col>7</xdr:col>
                    <xdr:colOff>228600</xdr:colOff>
                    <xdr:row>30</xdr:row>
                    <xdr:rowOff>190500</xdr:rowOff>
                  </from>
                  <to>
                    <xdr:col>7</xdr:col>
                    <xdr:colOff>419100</xdr:colOff>
                    <xdr:row>30</xdr:row>
                    <xdr:rowOff>428625</xdr:rowOff>
                  </to>
                </anchor>
              </controlPr>
            </control>
          </mc:Choice>
        </mc:AlternateContent>
        <mc:AlternateContent xmlns:mc="http://schemas.openxmlformats.org/markup-compatibility/2006">
          <mc:Choice Requires="x14">
            <control shapeId="31901" r:id="rId12" name="ChkCTOFT">
              <controlPr defaultSize="0" autoFill="0" autoLine="0" autoPict="0">
                <anchor moveWithCells="1">
                  <from>
                    <xdr:col>7</xdr:col>
                    <xdr:colOff>228600</xdr:colOff>
                    <xdr:row>31</xdr:row>
                    <xdr:rowOff>190500</xdr:rowOff>
                  </from>
                  <to>
                    <xdr:col>7</xdr:col>
                    <xdr:colOff>419100</xdr:colOff>
                    <xdr:row>31</xdr:row>
                    <xdr:rowOff>419100</xdr:rowOff>
                  </to>
                </anchor>
              </controlPr>
            </control>
          </mc:Choice>
        </mc:AlternateContent>
        <mc:AlternateContent xmlns:mc="http://schemas.openxmlformats.org/markup-compatibility/2006">
          <mc:Choice Requires="x14">
            <control shapeId="31902" r:id="rId13" name="ChkCTOFTNS">
              <controlPr defaultSize="0" autoFill="0" autoLine="0" autoPict="0">
                <anchor moveWithCells="1">
                  <from>
                    <xdr:col>7</xdr:col>
                    <xdr:colOff>228600</xdr:colOff>
                    <xdr:row>32</xdr:row>
                    <xdr:rowOff>295275</xdr:rowOff>
                  </from>
                  <to>
                    <xdr:col>7</xdr:col>
                    <xdr:colOff>419100</xdr:colOff>
                    <xdr:row>32</xdr:row>
                    <xdr:rowOff>523875</xdr:rowOff>
                  </to>
                </anchor>
              </controlPr>
            </control>
          </mc:Choice>
        </mc:AlternateContent>
        <mc:AlternateContent xmlns:mc="http://schemas.openxmlformats.org/markup-compatibility/2006">
          <mc:Choice Requires="x14">
            <control shapeId="31903" r:id="rId14" name="ChkCTRR">
              <controlPr defaultSize="0" autoFill="0" autoLine="0" autoPict="0">
                <anchor moveWithCells="1">
                  <from>
                    <xdr:col>7</xdr:col>
                    <xdr:colOff>228600</xdr:colOff>
                    <xdr:row>33</xdr:row>
                    <xdr:rowOff>180975</xdr:rowOff>
                  </from>
                  <to>
                    <xdr:col>7</xdr:col>
                    <xdr:colOff>438150</xdr:colOff>
                    <xdr:row>33</xdr:row>
                    <xdr:rowOff>419100</xdr:rowOff>
                  </to>
                </anchor>
              </controlPr>
            </control>
          </mc:Choice>
        </mc:AlternateContent>
        <mc:AlternateContent xmlns:mc="http://schemas.openxmlformats.org/markup-compatibility/2006">
          <mc:Choice Requires="x14">
            <control shapeId="31904" r:id="rId15" name="ChkCTLV">
              <controlPr defaultSize="0" autoFill="0" autoLine="0" autoPict="0">
                <anchor moveWithCells="1">
                  <from>
                    <xdr:col>7</xdr:col>
                    <xdr:colOff>228600</xdr:colOff>
                    <xdr:row>34</xdr:row>
                    <xdr:rowOff>371475</xdr:rowOff>
                  </from>
                  <to>
                    <xdr:col>7</xdr:col>
                    <xdr:colOff>419100</xdr:colOff>
                    <xdr:row>34</xdr:row>
                    <xdr:rowOff>600075</xdr:rowOff>
                  </to>
                </anchor>
              </controlPr>
            </control>
          </mc:Choice>
        </mc:AlternateContent>
        <mc:AlternateContent xmlns:mc="http://schemas.openxmlformats.org/markup-compatibility/2006">
          <mc:Choice Requires="x14">
            <control shapeId="31905" r:id="rId16" name="ChkCSACAC">
              <controlPr defaultSize="0" autoFill="0" autoLine="0" autoPict="0">
                <anchor moveWithCells="1">
                  <from>
                    <xdr:col>8</xdr:col>
                    <xdr:colOff>219075</xdr:colOff>
                    <xdr:row>43</xdr:row>
                    <xdr:rowOff>95250</xdr:rowOff>
                  </from>
                  <to>
                    <xdr:col>8</xdr:col>
                    <xdr:colOff>409575</xdr:colOff>
                    <xdr:row>68</xdr:row>
                    <xdr:rowOff>9525</xdr:rowOff>
                  </to>
                </anchor>
              </controlPr>
            </control>
          </mc:Choice>
        </mc:AlternateContent>
        <mc:AlternateContent xmlns:mc="http://schemas.openxmlformats.org/markup-compatibility/2006">
          <mc:Choice Requires="x14">
            <control shapeId="31906" r:id="rId17" name="ChkCTMUC">
              <controlPr defaultSize="0" autoFill="0" autoLine="0" autoPict="0">
                <anchor moveWithCells="1">
                  <from>
                    <xdr:col>7</xdr:col>
                    <xdr:colOff>228600</xdr:colOff>
                    <xdr:row>28</xdr:row>
                    <xdr:rowOff>200025</xdr:rowOff>
                  </from>
                  <to>
                    <xdr:col>7</xdr:col>
                    <xdr:colOff>438150</xdr:colOff>
                    <xdr:row>28</xdr:row>
                    <xdr:rowOff>428625</xdr:rowOff>
                  </to>
                </anchor>
              </controlPr>
            </control>
          </mc:Choice>
        </mc:AlternateContent>
        <mc:AlternateContent xmlns:mc="http://schemas.openxmlformats.org/markup-compatibility/2006">
          <mc:Choice Requires="x14">
            <control shapeId="31907" r:id="rId18" name="ChkCSACA">
              <controlPr defaultSize="0" autoFill="0" autoLine="0" autoPict="0">
                <anchor moveWithCells="1">
                  <from>
                    <xdr:col>8</xdr:col>
                    <xdr:colOff>219075</xdr:colOff>
                    <xdr:row>44</xdr:row>
                    <xdr:rowOff>180975</xdr:rowOff>
                  </from>
                  <to>
                    <xdr:col>8</xdr:col>
                    <xdr:colOff>409575</xdr:colOff>
                    <xdr:row>66</xdr:row>
                    <xdr:rowOff>47625</xdr:rowOff>
                  </to>
                </anchor>
              </controlPr>
            </control>
          </mc:Choice>
        </mc:AlternateContent>
        <mc:AlternateContent xmlns:mc="http://schemas.openxmlformats.org/markup-compatibility/2006">
          <mc:Choice Requires="x14">
            <control shapeId="31908" r:id="rId19" name="ChkCSBCA">
              <controlPr defaultSize="0" autoFill="0" autoLine="0" autoPict="0">
                <anchor moveWithCells="1">
                  <from>
                    <xdr:col>8</xdr:col>
                    <xdr:colOff>219075</xdr:colOff>
                    <xdr:row>45</xdr:row>
                    <xdr:rowOff>400050</xdr:rowOff>
                  </from>
                  <to>
                    <xdr:col>8</xdr:col>
                    <xdr:colOff>419100</xdr:colOff>
                    <xdr:row>66</xdr:row>
                    <xdr:rowOff>66675</xdr:rowOff>
                  </to>
                </anchor>
              </controlPr>
            </control>
          </mc:Choice>
        </mc:AlternateContent>
        <mc:AlternateContent xmlns:mc="http://schemas.openxmlformats.org/markup-compatibility/2006">
          <mc:Choice Requires="x14">
            <control shapeId="31909" r:id="rId20" name="ChkCSACBS">
              <controlPr defaultSize="0" autoFill="0" autoLine="0" autoPict="0">
                <anchor moveWithCells="1">
                  <from>
                    <xdr:col>8</xdr:col>
                    <xdr:colOff>219075</xdr:colOff>
                    <xdr:row>46</xdr:row>
                    <xdr:rowOff>180975</xdr:rowOff>
                  </from>
                  <to>
                    <xdr:col>8</xdr:col>
                    <xdr:colOff>419100</xdr:colOff>
                    <xdr:row>66</xdr:row>
                    <xdr:rowOff>47625</xdr:rowOff>
                  </to>
                </anchor>
              </controlPr>
            </control>
          </mc:Choice>
        </mc:AlternateContent>
        <mc:AlternateContent xmlns:mc="http://schemas.openxmlformats.org/markup-compatibility/2006">
          <mc:Choice Requires="x14">
            <control shapeId="31910" r:id="rId21" name="ChkCSACCE">
              <controlPr defaultSize="0" autoFill="0" autoLine="0" autoPict="0">
                <anchor moveWithCells="1">
                  <from>
                    <xdr:col>8</xdr:col>
                    <xdr:colOff>209550</xdr:colOff>
                    <xdr:row>47</xdr:row>
                    <xdr:rowOff>180975</xdr:rowOff>
                  </from>
                  <to>
                    <xdr:col>8</xdr:col>
                    <xdr:colOff>409575</xdr:colOff>
                    <xdr:row>66</xdr:row>
                    <xdr:rowOff>47625</xdr:rowOff>
                  </to>
                </anchor>
              </controlPr>
            </control>
          </mc:Choice>
        </mc:AlternateContent>
        <mc:AlternateContent xmlns:mc="http://schemas.openxmlformats.org/markup-compatibility/2006">
          <mc:Choice Requires="x14">
            <control shapeId="31911" r:id="rId22" name="ChkCSACC">
              <controlPr defaultSize="0" autoFill="0" autoLine="0" autoPict="0">
                <anchor moveWithCells="1">
                  <from>
                    <xdr:col>8</xdr:col>
                    <xdr:colOff>219075</xdr:colOff>
                    <xdr:row>48</xdr:row>
                    <xdr:rowOff>285750</xdr:rowOff>
                  </from>
                  <to>
                    <xdr:col>8</xdr:col>
                    <xdr:colOff>419100</xdr:colOff>
                    <xdr:row>66</xdr:row>
                    <xdr:rowOff>47625</xdr:rowOff>
                  </to>
                </anchor>
              </controlPr>
            </control>
          </mc:Choice>
        </mc:AlternateContent>
        <mc:AlternateContent xmlns:mc="http://schemas.openxmlformats.org/markup-compatibility/2006">
          <mc:Choice Requires="x14">
            <control shapeId="31912" r:id="rId23" name="ChkCSACCNM">
              <controlPr defaultSize="0" autoFill="0" autoLine="0" autoPict="0">
                <anchor moveWithCells="1">
                  <from>
                    <xdr:col>8</xdr:col>
                    <xdr:colOff>219075</xdr:colOff>
                    <xdr:row>49</xdr:row>
                    <xdr:rowOff>161925</xdr:rowOff>
                  </from>
                  <to>
                    <xdr:col>8</xdr:col>
                    <xdr:colOff>419100</xdr:colOff>
                    <xdr:row>66</xdr:row>
                    <xdr:rowOff>66675</xdr:rowOff>
                  </to>
                </anchor>
              </controlPr>
            </control>
          </mc:Choice>
        </mc:AlternateContent>
        <mc:AlternateContent xmlns:mc="http://schemas.openxmlformats.org/markup-compatibility/2006">
          <mc:Choice Requires="x14">
            <control shapeId="31913" r:id="rId24" name="ChkCSACCT">
              <controlPr defaultSize="0" autoFill="0" autoLine="0" autoPict="0">
                <anchor moveWithCells="1">
                  <from>
                    <xdr:col>8</xdr:col>
                    <xdr:colOff>219075</xdr:colOff>
                    <xdr:row>50</xdr:row>
                    <xdr:rowOff>190500</xdr:rowOff>
                  </from>
                  <to>
                    <xdr:col>8</xdr:col>
                    <xdr:colOff>409575</xdr:colOff>
                    <xdr:row>66</xdr:row>
                    <xdr:rowOff>47625</xdr:rowOff>
                  </to>
                </anchor>
              </controlPr>
            </control>
          </mc:Choice>
        </mc:AlternateContent>
        <mc:AlternateContent xmlns:mc="http://schemas.openxmlformats.org/markup-compatibility/2006">
          <mc:Choice Requires="x14">
            <control shapeId="31914" r:id="rId25" name="ChkCSACCM">
              <controlPr defaultSize="0" autoFill="0" autoLine="0" autoPict="0">
                <anchor moveWithCells="1">
                  <from>
                    <xdr:col>8</xdr:col>
                    <xdr:colOff>219075</xdr:colOff>
                    <xdr:row>51</xdr:row>
                    <xdr:rowOff>219075</xdr:rowOff>
                  </from>
                  <to>
                    <xdr:col>8</xdr:col>
                    <xdr:colOff>419100</xdr:colOff>
                    <xdr:row>66</xdr:row>
                    <xdr:rowOff>47625</xdr:rowOff>
                  </to>
                </anchor>
              </controlPr>
            </control>
          </mc:Choice>
        </mc:AlternateContent>
        <mc:AlternateContent xmlns:mc="http://schemas.openxmlformats.org/markup-compatibility/2006">
          <mc:Choice Requires="x14">
            <control shapeId="31915" r:id="rId26" name="ChkCSACDSA">
              <controlPr defaultSize="0" autoFill="0" autoLine="0" autoPict="0">
                <anchor moveWithCells="1">
                  <from>
                    <xdr:col>8</xdr:col>
                    <xdr:colOff>219075</xdr:colOff>
                    <xdr:row>52</xdr:row>
                    <xdr:rowOff>238125</xdr:rowOff>
                  </from>
                  <to>
                    <xdr:col>8</xdr:col>
                    <xdr:colOff>419100</xdr:colOff>
                    <xdr:row>66</xdr:row>
                    <xdr:rowOff>57150</xdr:rowOff>
                  </to>
                </anchor>
              </controlPr>
            </control>
          </mc:Choice>
        </mc:AlternateContent>
        <mc:AlternateContent xmlns:mc="http://schemas.openxmlformats.org/markup-compatibility/2006">
          <mc:Choice Requires="x14">
            <control shapeId="31916" r:id="rId27" name="ChkCSACEE">
              <controlPr defaultSize="0" autoFill="0" autoLine="0" autoPict="0">
                <anchor moveWithCells="1">
                  <from>
                    <xdr:col>8</xdr:col>
                    <xdr:colOff>219075</xdr:colOff>
                    <xdr:row>53</xdr:row>
                    <xdr:rowOff>276225</xdr:rowOff>
                  </from>
                  <to>
                    <xdr:col>8</xdr:col>
                    <xdr:colOff>419100</xdr:colOff>
                    <xdr:row>66</xdr:row>
                    <xdr:rowOff>47625</xdr:rowOff>
                  </to>
                </anchor>
              </controlPr>
            </control>
          </mc:Choice>
        </mc:AlternateContent>
        <mc:AlternateContent xmlns:mc="http://schemas.openxmlformats.org/markup-compatibility/2006">
          <mc:Choice Requires="x14">
            <control shapeId="31917" r:id="rId28" name="ChkCSACEM">
              <controlPr defaultSize="0" autoFill="0" autoLine="0" autoPict="0">
                <anchor moveWithCells="1">
                  <from>
                    <xdr:col>8</xdr:col>
                    <xdr:colOff>219075</xdr:colOff>
                    <xdr:row>54</xdr:row>
                    <xdr:rowOff>180975</xdr:rowOff>
                  </from>
                  <to>
                    <xdr:col>8</xdr:col>
                    <xdr:colOff>428625</xdr:colOff>
                    <xdr:row>66</xdr:row>
                    <xdr:rowOff>47625</xdr:rowOff>
                  </to>
                </anchor>
              </controlPr>
            </control>
          </mc:Choice>
        </mc:AlternateContent>
        <mc:AlternateContent xmlns:mc="http://schemas.openxmlformats.org/markup-compatibility/2006">
          <mc:Choice Requires="x14">
            <control shapeId="31918" r:id="rId29" name="ChkCSACFP">
              <controlPr defaultSize="0" autoFill="0" autoLine="0" autoPict="0">
                <anchor moveWithCells="1">
                  <from>
                    <xdr:col>8</xdr:col>
                    <xdr:colOff>219075</xdr:colOff>
                    <xdr:row>55</xdr:row>
                    <xdr:rowOff>276225</xdr:rowOff>
                  </from>
                  <to>
                    <xdr:col>8</xdr:col>
                    <xdr:colOff>419100</xdr:colOff>
                    <xdr:row>66</xdr:row>
                    <xdr:rowOff>47625</xdr:rowOff>
                  </to>
                </anchor>
              </controlPr>
            </control>
          </mc:Choice>
        </mc:AlternateContent>
        <mc:AlternateContent xmlns:mc="http://schemas.openxmlformats.org/markup-compatibility/2006">
          <mc:Choice Requires="x14">
            <control shapeId="31919" r:id="rId30" name="ChkCSFSE">
              <controlPr defaultSize="0" autoFill="0" autoLine="0" autoPict="0">
                <anchor moveWithCells="1">
                  <from>
                    <xdr:col>8</xdr:col>
                    <xdr:colOff>219075</xdr:colOff>
                    <xdr:row>56</xdr:row>
                    <xdr:rowOff>266700</xdr:rowOff>
                  </from>
                  <to>
                    <xdr:col>8</xdr:col>
                    <xdr:colOff>428625</xdr:colOff>
                    <xdr:row>66</xdr:row>
                    <xdr:rowOff>47625</xdr:rowOff>
                  </to>
                </anchor>
              </controlPr>
            </control>
          </mc:Choice>
        </mc:AlternateContent>
        <mc:AlternateContent xmlns:mc="http://schemas.openxmlformats.org/markup-compatibility/2006">
          <mc:Choice Requires="x14">
            <control shapeId="31920" r:id="rId31" name="ChkCSACG">
              <controlPr defaultSize="0" autoFill="0" autoLine="0" autoPict="0">
                <anchor moveWithCells="1">
                  <from>
                    <xdr:col>8</xdr:col>
                    <xdr:colOff>219075</xdr:colOff>
                    <xdr:row>57</xdr:row>
                    <xdr:rowOff>247650</xdr:rowOff>
                  </from>
                  <to>
                    <xdr:col>8</xdr:col>
                    <xdr:colOff>419100</xdr:colOff>
                    <xdr:row>66</xdr:row>
                    <xdr:rowOff>57150</xdr:rowOff>
                  </to>
                </anchor>
              </controlPr>
            </control>
          </mc:Choice>
        </mc:AlternateContent>
        <mc:AlternateContent xmlns:mc="http://schemas.openxmlformats.org/markup-compatibility/2006">
          <mc:Choice Requires="x14">
            <control shapeId="31921" r:id="rId32" name="ChkCSACID">
              <controlPr defaultSize="0" autoFill="0" autoLine="0" autoPict="0">
                <anchor moveWithCells="1">
                  <from>
                    <xdr:col>8</xdr:col>
                    <xdr:colOff>219075</xdr:colOff>
                    <xdr:row>58</xdr:row>
                    <xdr:rowOff>266700</xdr:rowOff>
                  </from>
                  <to>
                    <xdr:col>8</xdr:col>
                    <xdr:colOff>419100</xdr:colOff>
                    <xdr:row>66</xdr:row>
                    <xdr:rowOff>47625</xdr:rowOff>
                  </to>
                </anchor>
              </controlPr>
            </control>
          </mc:Choice>
        </mc:AlternateContent>
        <mc:AlternateContent xmlns:mc="http://schemas.openxmlformats.org/markup-compatibility/2006">
          <mc:Choice Requires="x14">
            <control shapeId="31922" r:id="rId33" name="ChkCSACLA">
              <controlPr defaultSize="0" autoFill="0" autoLine="0" autoPict="0">
                <anchor moveWithCells="1">
                  <from>
                    <xdr:col>8</xdr:col>
                    <xdr:colOff>219075</xdr:colOff>
                    <xdr:row>59</xdr:row>
                    <xdr:rowOff>114300</xdr:rowOff>
                  </from>
                  <to>
                    <xdr:col>8</xdr:col>
                    <xdr:colOff>419100</xdr:colOff>
                    <xdr:row>66</xdr:row>
                    <xdr:rowOff>47625</xdr:rowOff>
                  </to>
                </anchor>
              </controlPr>
            </control>
          </mc:Choice>
        </mc:AlternateContent>
        <mc:AlternateContent xmlns:mc="http://schemas.openxmlformats.org/markup-compatibility/2006">
          <mc:Choice Requires="x14">
            <control shapeId="31923" r:id="rId34" name="ChkCSACME">
              <controlPr defaultSize="0" autoFill="0" autoLine="0" autoPict="0">
                <anchor moveWithCells="1">
                  <from>
                    <xdr:col>8</xdr:col>
                    <xdr:colOff>228600</xdr:colOff>
                    <xdr:row>60</xdr:row>
                    <xdr:rowOff>257175</xdr:rowOff>
                  </from>
                  <to>
                    <xdr:col>8</xdr:col>
                    <xdr:colOff>409575</xdr:colOff>
                    <xdr:row>66</xdr:row>
                    <xdr:rowOff>47625</xdr:rowOff>
                  </to>
                </anchor>
              </controlPr>
            </control>
          </mc:Choice>
        </mc:AlternateContent>
        <mc:AlternateContent xmlns:mc="http://schemas.openxmlformats.org/markup-compatibility/2006">
          <mc:Choice Requires="x14">
            <control shapeId="31924" r:id="rId35" name="ChkCSACPM">
              <controlPr defaultSize="0" autoFill="0" autoLine="0" autoPict="0">
                <anchor moveWithCells="1">
                  <from>
                    <xdr:col>8</xdr:col>
                    <xdr:colOff>219075</xdr:colOff>
                    <xdr:row>61</xdr:row>
                    <xdr:rowOff>180975</xdr:rowOff>
                  </from>
                  <to>
                    <xdr:col>8</xdr:col>
                    <xdr:colOff>419100</xdr:colOff>
                    <xdr:row>66</xdr:row>
                    <xdr:rowOff>47625</xdr:rowOff>
                  </to>
                </anchor>
              </controlPr>
            </control>
          </mc:Choice>
        </mc:AlternateContent>
        <mc:AlternateContent xmlns:mc="http://schemas.openxmlformats.org/markup-compatibility/2006">
          <mc:Choice Requires="x14">
            <control shapeId="31925" r:id="rId36" name="ChkCSACQS">
              <controlPr defaultSize="0" autoFill="0" autoLine="0" autoPict="0">
                <anchor moveWithCells="1">
                  <from>
                    <xdr:col>8</xdr:col>
                    <xdr:colOff>228600</xdr:colOff>
                    <xdr:row>62</xdr:row>
                    <xdr:rowOff>180975</xdr:rowOff>
                  </from>
                  <to>
                    <xdr:col>8</xdr:col>
                    <xdr:colOff>409575</xdr:colOff>
                    <xdr:row>66</xdr:row>
                    <xdr:rowOff>47625</xdr:rowOff>
                  </to>
                </anchor>
              </controlPr>
            </control>
          </mc:Choice>
        </mc:AlternateContent>
        <mc:AlternateContent xmlns:mc="http://schemas.openxmlformats.org/markup-compatibility/2006">
          <mc:Choice Requires="x14">
            <control shapeId="31926" r:id="rId37" name="ChkCSACSE">
              <controlPr defaultSize="0" autoFill="0" autoLine="0" autoPict="0">
                <anchor moveWithCells="1">
                  <from>
                    <xdr:col>8</xdr:col>
                    <xdr:colOff>209550</xdr:colOff>
                    <xdr:row>63</xdr:row>
                    <xdr:rowOff>333375</xdr:rowOff>
                  </from>
                  <to>
                    <xdr:col>8</xdr:col>
                    <xdr:colOff>400050</xdr:colOff>
                    <xdr:row>66</xdr:row>
                    <xdr:rowOff>47625</xdr:rowOff>
                  </to>
                </anchor>
              </controlPr>
            </control>
          </mc:Choice>
        </mc:AlternateContent>
        <mc:AlternateContent xmlns:mc="http://schemas.openxmlformats.org/markup-compatibility/2006">
          <mc:Choice Requires="x14">
            <control shapeId="31933" r:id="rId38" name="ChkCTLR">
              <controlPr defaultSize="0" autoFill="0" autoLine="0" autoPict="0">
                <anchor moveWithCells="1">
                  <from>
                    <xdr:col>7</xdr:col>
                    <xdr:colOff>238125</xdr:colOff>
                    <xdr:row>35</xdr:row>
                    <xdr:rowOff>200025</xdr:rowOff>
                  </from>
                  <to>
                    <xdr:col>7</xdr:col>
                    <xdr:colOff>552450</xdr:colOff>
                    <xdr:row>35</xdr:row>
                    <xdr:rowOff>428625</xdr:rowOff>
                  </to>
                </anchor>
              </controlPr>
            </control>
          </mc:Choice>
        </mc:AlternateContent>
        <mc:AlternateContent xmlns:mc="http://schemas.openxmlformats.org/markup-compatibility/2006">
          <mc:Choice Requires="x14">
            <control shapeId="31935" r:id="rId39" name="ChkCTLAR">
              <controlPr defaultSize="0" autoFill="0" autoLine="0" autoPict="0">
                <anchor moveWithCells="1">
                  <from>
                    <xdr:col>7</xdr:col>
                    <xdr:colOff>238125</xdr:colOff>
                    <xdr:row>36</xdr:row>
                    <xdr:rowOff>200025</xdr:rowOff>
                  </from>
                  <to>
                    <xdr:col>7</xdr:col>
                    <xdr:colOff>552450</xdr:colOff>
                    <xdr:row>36</xdr:row>
                    <xdr:rowOff>438150</xdr:rowOff>
                  </to>
                </anchor>
              </controlPr>
            </control>
          </mc:Choice>
        </mc:AlternateContent>
        <mc:AlternateContent xmlns:mc="http://schemas.openxmlformats.org/markup-compatibility/2006">
          <mc:Choice Requires="x14">
            <control shapeId="31936" r:id="rId40" name="ChkCSAIHS">
              <controlPr defaultSize="0" autoFill="0" autoLine="0" autoPict="0">
                <anchor moveWithCells="1">
                  <from>
                    <xdr:col>8</xdr:col>
                    <xdr:colOff>219075</xdr:colOff>
                    <xdr:row>63</xdr:row>
                    <xdr:rowOff>885825</xdr:rowOff>
                  </from>
                  <to>
                    <xdr:col>8</xdr:col>
                    <xdr:colOff>428625</xdr:colOff>
                    <xdr:row>66</xdr:row>
                    <xdr:rowOff>47625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errorTitle="Position" error="Only entries from the dropdown list are valid" xr:uid="{00000000-0002-0000-0200-000002000000}">
          <x14:formula1>
            <xm:f>List!$B$10:$B$13</xm:f>
          </x14:formula1>
          <xm:sqref>L154:O164 Q176:T186 J197:M209 P98:P106 P121</xm:sqref>
        </x14:dataValidation>
        <x14:dataValidation type="list" allowBlank="1" showInputMessage="1" showErrorMessage="1" errorTitle="States" error="Only entries from the dropdown list are valid" xr:uid="{00000000-0002-0000-0200-000003000000}">
          <x14:formula1>
            <xm:f>List!$B$72:$B$79</xm:f>
          </x14:formula1>
          <xm:sqref>C133:D142</xm:sqref>
        </x14:dataValidation>
        <x14:dataValidation type="list" allowBlank="1" showInputMessage="1" showErrorMessage="1" errorTitle="State" error="Only entries from the dropdown list are valid" xr:uid="{00000000-0002-0000-0200-000004000000}">
          <x14:formula1>
            <xm:f>List!$B$72:$B$79</xm:f>
          </x14:formula1>
          <xm:sqref>C176:D186</xm:sqref>
        </x14:dataValidation>
        <x14:dataValidation type="list" allowBlank="1" showInputMessage="1" showErrorMessage="1" errorTitle="Status" error="Only entries from the dropdown list are valid" xr:uid="{00000000-0002-0000-0200-000006000000}">
          <x14:formula1>
            <xm:f>List!$B$82:$B$84</xm:f>
          </x14:formula1>
          <xm:sqref>V133:W142 Q77:R86 AG176:AH186 AB154:AB164</xm:sqref>
        </x14:dataValidation>
        <x14:dataValidation type="list" allowBlank="1" showInputMessage="1" showErrorMessage="1" xr:uid="{DE7546A7-5019-41D4-A4B6-6ED822701E28}">
          <x14:formula1>
            <xm:f>List!$D$38:$D$67</xm:f>
          </x14:formula1>
          <xm:sqref>P155:P164</xm:sqref>
        </x14:dataValidation>
        <x14:dataValidation type="list" allowBlank="1" showInputMessage="1" showErrorMessage="1" errorTitle="Category/class/Limitation" error="Only entries from the dropdown list are valid" xr:uid="{00000000-0002-0000-0200-000001000000}">
          <x14:formula1>
            <xm:f>List!$D$4:$D$27</xm:f>
          </x14:formula1>
          <xm:sqref>E77:L86</xm:sqref>
        </x14:dataValidation>
        <x14:dataValidation type="list" allowBlank="1" showInputMessage="1" showErrorMessage="1" xr:uid="{5D3543F0-AF2B-48CC-ADCF-01962559E933}">
          <x14:formula1>
            <xm:f>List!$D$38:$D$68</xm:f>
          </x14:formula1>
          <xm:sqref>P154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59"/>
  <sheetViews>
    <sheetView showGridLines="0" zoomScale="80" zoomScaleNormal="80" workbookViewId="0">
      <selection activeCell="G47" sqref="G47:L47"/>
    </sheetView>
  </sheetViews>
  <sheetFormatPr defaultRowHeight="15" x14ac:dyDescent="0.25"/>
  <cols>
    <col min="1" max="1" width="5" customWidth="1"/>
    <col min="2" max="2" width="4.42578125" customWidth="1"/>
    <col min="3" max="3" width="4.5703125" customWidth="1"/>
    <col min="4" max="4" width="4.42578125" customWidth="1"/>
    <col min="6" max="6" width="12.7109375" customWidth="1"/>
    <col min="17" max="17" width="7.5703125" customWidth="1"/>
    <col min="18" max="18" width="6.42578125" customWidth="1"/>
  </cols>
  <sheetData>
    <row r="1" spans="1:20" x14ac:dyDescent="0.25">
      <c r="A1" s="163"/>
    </row>
    <row r="2" spans="1:20" s="207" customFormat="1" ht="36.75" customHeight="1" x14ac:dyDescent="0.25">
      <c r="A2" s="393"/>
      <c r="B2" s="206" t="s">
        <v>322</v>
      </c>
      <c r="C2" s="206"/>
      <c r="D2" s="206"/>
      <c r="E2" s="206"/>
      <c r="F2" s="206"/>
      <c r="G2" s="206"/>
      <c r="H2" s="206"/>
      <c r="I2" s="206"/>
      <c r="J2" s="206"/>
      <c r="K2" s="206"/>
      <c r="L2" s="206"/>
      <c r="M2" s="731"/>
      <c r="N2" s="731"/>
      <c r="O2" s="731"/>
    </row>
    <row r="4" spans="1:20" ht="15.75" x14ac:dyDescent="0.25">
      <c r="B4" s="35" t="s">
        <v>368</v>
      </c>
      <c r="Q4" s="63"/>
      <c r="R4" s="63"/>
    </row>
    <row r="5" spans="1:20" x14ac:dyDescent="0.25">
      <c r="B5" t="s">
        <v>1073</v>
      </c>
    </row>
    <row r="6" spans="1:20" x14ac:dyDescent="0.25">
      <c r="C6" t="s">
        <v>1074</v>
      </c>
    </row>
    <row r="7" spans="1:20" x14ac:dyDescent="0.25">
      <c r="C7" t="s">
        <v>1075</v>
      </c>
    </row>
    <row r="9" spans="1:20" ht="15.75" x14ac:dyDescent="0.25">
      <c r="B9" s="35" t="s">
        <v>371</v>
      </c>
    </row>
    <row r="10" spans="1:20" s="454" customFormat="1" x14ac:dyDescent="0.25">
      <c r="B10" s="454" t="s">
        <v>1654</v>
      </c>
    </row>
    <row r="11" spans="1:20" s="437" customFormat="1" x14ac:dyDescent="0.25">
      <c r="B11" s="452" t="s">
        <v>1595</v>
      </c>
      <c r="C11" s="439"/>
      <c r="D11" s="439"/>
      <c r="E11" s="439"/>
      <c r="F11" s="439"/>
      <c r="G11" s="439"/>
      <c r="H11" s="439"/>
      <c r="I11" s="439"/>
      <c r="J11" s="439"/>
      <c r="K11" s="439"/>
      <c r="L11" s="439"/>
      <c r="M11" s="439"/>
      <c r="N11" s="439"/>
      <c r="O11" s="439"/>
    </row>
    <row r="12" spans="1:20" x14ac:dyDescent="0.25">
      <c r="B12" t="s">
        <v>372</v>
      </c>
    </row>
    <row r="13" spans="1:20" x14ac:dyDescent="0.25">
      <c r="B13" t="s">
        <v>373</v>
      </c>
    </row>
    <row r="14" spans="1:20" x14ac:dyDescent="0.25">
      <c r="C14" t="s">
        <v>414</v>
      </c>
      <c r="I14" s="736" t="s">
        <v>1378</v>
      </c>
      <c r="J14" s="736"/>
      <c r="K14" s="736"/>
      <c r="L14" s="736"/>
      <c r="M14" s="736"/>
      <c r="N14" s="736"/>
      <c r="T14" s="154"/>
    </row>
    <row r="16" spans="1:20" ht="20.25" x14ac:dyDescent="0.25">
      <c r="B16" s="12" t="s">
        <v>323</v>
      </c>
      <c r="C16" s="12"/>
      <c r="D16" s="12"/>
      <c r="E16" s="12"/>
      <c r="F16" s="12"/>
      <c r="G16" s="12"/>
      <c r="H16" s="12"/>
      <c r="I16" s="12"/>
      <c r="J16" s="12"/>
      <c r="K16" s="12"/>
      <c r="L16" s="12"/>
      <c r="M16" s="12"/>
      <c r="N16" s="12"/>
      <c r="O16" s="12"/>
    </row>
    <row r="18" spans="2:14" x14ac:dyDescent="0.25">
      <c r="B18" s="1">
        <v>1</v>
      </c>
      <c r="C18" t="s">
        <v>82</v>
      </c>
    </row>
    <row r="20" spans="2:14" x14ac:dyDescent="0.25">
      <c r="C20" s="3" t="s">
        <v>83</v>
      </c>
      <c r="D20" s="21" t="s">
        <v>84</v>
      </c>
      <c r="E20" s="38"/>
      <c r="F20" s="38"/>
      <c r="G20" s="38"/>
      <c r="H20" s="38"/>
      <c r="I20" s="38"/>
      <c r="J20" s="38"/>
      <c r="K20" s="38"/>
      <c r="L20" s="38"/>
      <c r="M20" s="38"/>
      <c r="N20" s="38"/>
    </row>
    <row r="21" spans="2:14" x14ac:dyDescent="0.25">
      <c r="C21" s="3"/>
    </row>
    <row r="22" spans="2:14" ht="30" customHeight="1" x14ac:dyDescent="0.25">
      <c r="C22" s="3" t="s">
        <v>85</v>
      </c>
      <c r="D22" s="732" t="s">
        <v>324</v>
      </c>
      <c r="E22" s="732"/>
      <c r="F22" s="732"/>
      <c r="G22" s="732"/>
      <c r="H22" s="732"/>
      <c r="I22" s="732"/>
      <c r="J22" s="732"/>
      <c r="K22" s="732"/>
      <c r="L22" s="732"/>
      <c r="M22" s="732"/>
      <c r="N22" s="732"/>
    </row>
    <row r="23" spans="2:14" x14ac:dyDescent="0.25">
      <c r="D23" t="s">
        <v>227</v>
      </c>
      <c r="E23" t="s">
        <v>86</v>
      </c>
    </row>
    <row r="24" spans="2:14" x14ac:dyDescent="0.25">
      <c r="D24" t="s">
        <v>87</v>
      </c>
      <c r="E24" t="s">
        <v>88</v>
      </c>
    </row>
    <row r="25" spans="2:14" x14ac:dyDescent="0.25">
      <c r="D25" t="s">
        <v>89</v>
      </c>
      <c r="E25" t="s">
        <v>90</v>
      </c>
    </row>
    <row r="26" spans="2:14" x14ac:dyDescent="0.25">
      <c r="D26" t="s">
        <v>91</v>
      </c>
      <c r="E26" t="s">
        <v>92</v>
      </c>
    </row>
    <row r="27" spans="2:14" x14ac:dyDescent="0.25">
      <c r="D27" t="s">
        <v>93</v>
      </c>
      <c r="E27" t="s">
        <v>94</v>
      </c>
    </row>
    <row r="28" spans="2:14" x14ac:dyDescent="0.25">
      <c r="D28" t="s">
        <v>95</v>
      </c>
      <c r="E28" t="s">
        <v>96</v>
      </c>
    </row>
    <row r="29" spans="2:14" x14ac:dyDescent="0.25">
      <c r="D29" t="s">
        <v>97</v>
      </c>
      <c r="E29" t="s">
        <v>98</v>
      </c>
    </row>
    <row r="30" spans="2:14" x14ac:dyDescent="0.25">
      <c r="D30" t="s">
        <v>99</v>
      </c>
      <c r="E30" t="s">
        <v>100</v>
      </c>
    </row>
    <row r="32" spans="2:14" ht="29.25" customHeight="1" x14ac:dyDescent="0.25">
      <c r="C32" s="3" t="s">
        <v>101</v>
      </c>
      <c r="D32" s="733" t="s">
        <v>102</v>
      </c>
      <c r="E32" s="733"/>
      <c r="F32" s="733"/>
      <c r="G32" s="733"/>
      <c r="H32" s="733"/>
      <c r="I32" s="733"/>
      <c r="J32" s="733"/>
      <c r="K32" s="733"/>
      <c r="L32" s="733"/>
      <c r="M32" s="733"/>
      <c r="N32" s="733"/>
    </row>
    <row r="34" spans="2:16" x14ac:dyDescent="0.25">
      <c r="C34" t="s">
        <v>103</v>
      </c>
      <c r="D34" t="s">
        <v>104</v>
      </c>
    </row>
    <row r="36" spans="2:16" ht="44.25" customHeight="1" x14ac:dyDescent="0.25">
      <c r="C36" s="3" t="s">
        <v>105</v>
      </c>
      <c r="D36" s="733" t="s">
        <v>106</v>
      </c>
      <c r="E36" s="733"/>
      <c r="F36" s="733"/>
      <c r="G36" s="733"/>
      <c r="H36" s="733"/>
      <c r="I36" s="733"/>
      <c r="J36" s="733"/>
      <c r="K36" s="733"/>
      <c r="L36" s="733"/>
      <c r="M36" s="733"/>
      <c r="N36" s="733"/>
      <c r="O36" s="733"/>
      <c r="P36" s="38"/>
    </row>
    <row r="38" spans="2:16" x14ac:dyDescent="0.25">
      <c r="B38" s="1">
        <v>2</v>
      </c>
      <c r="C38" s="25" t="s">
        <v>325</v>
      </c>
      <c r="D38" s="25"/>
      <c r="E38" s="25"/>
      <c r="F38" s="25"/>
    </row>
    <row r="40" spans="2:16" x14ac:dyDescent="0.25">
      <c r="C40" t="s">
        <v>83</v>
      </c>
      <c r="D40" t="s">
        <v>107</v>
      </c>
    </row>
    <row r="42" spans="2:16" ht="27.75" customHeight="1" x14ac:dyDescent="0.25">
      <c r="C42" s="3" t="s">
        <v>108</v>
      </c>
      <c r="D42" s="733" t="s">
        <v>109</v>
      </c>
      <c r="E42" s="733"/>
      <c r="F42" s="733"/>
      <c r="G42" s="733"/>
      <c r="H42" s="733"/>
      <c r="I42" s="733"/>
      <c r="J42" s="733"/>
      <c r="K42" s="733"/>
      <c r="L42" s="733"/>
      <c r="M42" s="733"/>
      <c r="N42" s="733"/>
    </row>
    <row r="43" spans="2:16" x14ac:dyDescent="0.25">
      <c r="D43" t="s">
        <v>227</v>
      </c>
      <c r="E43" t="s">
        <v>110</v>
      </c>
    </row>
    <row r="44" spans="2:16" ht="30" customHeight="1" x14ac:dyDescent="0.25">
      <c r="D44" s="3" t="s">
        <v>87</v>
      </c>
      <c r="E44" s="733" t="s">
        <v>111</v>
      </c>
      <c r="F44" s="733"/>
      <c r="G44" s="733"/>
      <c r="H44" s="733"/>
      <c r="I44" s="733"/>
      <c r="J44" s="733"/>
      <c r="K44" s="733"/>
      <c r="L44" s="733"/>
      <c r="M44" s="733"/>
      <c r="N44" s="733"/>
    </row>
    <row r="46" spans="2:16" x14ac:dyDescent="0.25">
      <c r="B46" s="6" t="s">
        <v>1076</v>
      </c>
    </row>
    <row r="47" spans="2:16" ht="32.25" customHeight="1" x14ac:dyDescent="0.25">
      <c r="B47" s="507" t="s">
        <v>1077</v>
      </c>
      <c r="C47" s="507"/>
      <c r="D47" s="507"/>
      <c r="E47" s="507"/>
      <c r="F47" s="734"/>
      <c r="G47" s="524"/>
      <c r="H47" s="525"/>
      <c r="I47" s="525"/>
      <c r="J47" s="525"/>
      <c r="K47" s="525"/>
      <c r="L47" s="526"/>
      <c r="M47" s="735" t="s">
        <v>1078</v>
      </c>
      <c r="N47" s="503"/>
      <c r="O47" s="503"/>
    </row>
    <row r="49" spans="2:15" x14ac:dyDescent="0.25">
      <c r="B49" s="6" t="s">
        <v>218</v>
      </c>
    </row>
    <row r="50" spans="2:15" x14ac:dyDescent="0.25">
      <c r="B50" s="24" t="s">
        <v>317</v>
      </c>
      <c r="G50" s="524"/>
      <c r="H50" s="525"/>
      <c r="I50" s="525"/>
      <c r="J50" s="525"/>
      <c r="K50" s="525"/>
      <c r="L50" s="526"/>
      <c r="M50" t="s">
        <v>318</v>
      </c>
    </row>
    <row r="51" spans="2:15" x14ac:dyDescent="0.25">
      <c r="B51" s="24" t="s">
        <v>319</v>
      </c>
      <c r="G51" s="524"/>
      <c r="H51" s="525"/>
      <c r="I51" s="525"/>
      <c r="J51" s="525"/>
      <c r="K51" s="525"/>
      <c r="L51" s="526"/>
    </row>
    <row r="52" spans="2:15" s="130" customFormat="1" ht="33" customHeight="1" x14ac:dyDescent="0.25">
      <c r="B52" s="737" t="s">
        <v>1079</v>
      </c>
      <c r="C52" s="737"/>
      <c r="D52" s="737"/>
      <c r="E52" s="737"/>
      <c r="F52" s="738"/>
      <c r="G52" s="524"/>
      <c r="H52" s="525"/>
      <c r="I52" s="525"/>
      <c r="J52" s="525"/>
      <c r="K52" s="525"/>
      <c r="L52" s="526"/>
    </row>
    <row r="53" spans="2:15" s="130" customFormat="1" ht="15" customHeight="1" x14ac:dyDescent="0.25">
      <c r="B53" s="739" t="s">
        <v>55</v>
      </c>
      <c r="C53" s="739"/>
      <c r="D53" s="739"/>
      <c r="E53" s="739"/>
      <c r="F53" s="740"/>
      <c r="G53" s="524"/>
      <c r="H53" s="525"/>
      <c r="I53" s="525"/>
      <c r="J53" s="525"/>
      <c r="K53" s="525"/>
      <c r="L53" s="526"/>
    </row>
    <row r="54" spans="2:15" ht="18" customHeight="1" x14ac:dyDescent="0.25"/>
    <row r="55" spans="2:15" ht="30" customHeight="1" x14ac:dyDescent="0.25">
      <c r="B55" s="742" t="s">
        <v>1080</v>
      </c>
      <c r="C55" s="742"/>
      <c r="D55" s="742"/>
      <c r="E55" s="742"/>
      <c r="F55" s="742"/>
      <c r="G55" s="742"/>
      <c r="H55" s="742"/>
      <c r="I55" s="742"/>
      <c r="J55" s="742"/>
      <c r="K55" s="742"/>
      <c r="L55" s="742"/>
      <c r="M55" s="742"/>
      <c r="N55" s="742"/>
      <c r="O55" s="742"/>
    </row>
    <row r="56" spans="2:15" ht="14.25" customHeight="1" x14ac:dyDescent="0.25">
      <c r="B56" s="130"/>
      <c r="C56" s="130"/>
      <c r="D56" s="130"/>
      <c r="E56" s="130"/>
      <c r="F56" s="130"/>
      <c r="G56" s="130"/>
      <c r="H56" s="130"/>
      <c r="I56" s="130"/>
      <c r="J56" s="130"/>
      <c r="K56" s="130"/>
      <c r="L56" s="130"/>
      <c r="M56" s="130"/>
      <c r="N56" s="130"/>
      <c r="O56" s="130"/>
    </row>
    <row r="57" spans="2:15" ht="16.5" customHeight="1" x14ac:dyDescent="0.25">
      <c r="B57" s="134" t="s">
        <v>235</v>
      </c>
      <c r="C57" s="133"/>
      <c r="D57" s="133"/>
      <c r="E57" s="133"/>
      <c r="F57" s="133"/>
      <c r="G57" s="133"/>
      <c r="H57" s="133"/>
      <c r="I57" s="133"/>
      <c r="J57" s="133"/>
      <c r="K57" s="133"/>
      <c r="L57" s="133"/>
      <c r="M57" s="133"/>
      <c r="N57" s="133"/>
      <c r="O57" s="133"/>
    </row>
    <row r="58" spans="2:15" ht="12.75" customHeight="1" x14ac:dyDescent="0.25">
      <c r="B58" s="130"/>
      <c r="C58" s="130"/>
      <c r="D58" s="130"/>
      <c r="E58" s="130"/>
      <c r="F58" s="130"/>
      <c r="G58" s="130"/>
      <c r="H58" s="130"/>
      <c r="I58" s="130"/>
      <c r="J58" s="130"/>
      <c r="K58" s="130"/>
      <c r="L58" s="130"/>
      <c r="M58" s="130"/>
      <c r="N58" s="130"/>
      <c r="O58" s="130"/>
    </row>
    <row r="59" spans="2:15" ht="36.75" customHeight="1" x14ac:dyDescent="0.25">
      <c r="B59" s="741" t="s">
        <v>1081</v>
      </c>
      <c r="C59" s="741"/>
      <c r="D59" s="741"/>
      <c r="E59" s="741"/>
      <c r="F59" s="741"/>
      <c r="G59" s="741"/>
      <c r="H59" s="741"/>
      <c r="I59" s="741"/>
      <c r="J59" s="741"/>
      <c r="K59" s="741"/>
      <c r="L59" s="741"/>
      <c r="M59" s="741"/>
      <c r="N59" s="741"/>
      <c r="O59" s="133"/>
    </row>
  </sheetData>
  <sheetProtection algorithmName="SHA-512" hashValue="aOaPXLZyDEREaeKCpJeK3AHOOEngicQ1Lhhw0v3yNI0NQ13ckELuSP7TerBkXUgSe5cBG8OeWy1Mo3Gi6yrd+w==" saltValue="NiYGvIH0i+z03oyaJBGgNw==" spinCount="100000" sheet="1" formatColumns="0" formatRows="0" selectLockedCells="1"/>
  <protectedRanges>
    <protectedRange password="FCB7" sqref="G15:P15 G2:J2 P2:R2" name="Range1" securityDescriptor="O:WDG:WDD:(A;;CC;;;S-1-5-21-836532373-457075334-1543857936-2859)"/>
    <protectedRange password="FCB7" sqref="B16 B2:F2 B15:F15" name="Range1_3" securityDescriptor="O:WDG:WDD:(A;;CC;;;S-1-5-21-836532373-457075334-1543857936-2859)"/>
    <protectedRange password="FCB7" sqref="M2" name="Range1_3_1" securityDescriptor="O:WDG:WDD:(A;;CC;;;S-1-5-21-836532373-457075334-1543857936-2859)"/>
    <protectedRange password="FCB7" sqref="O51:O56 N46:N56 L54:M56 O46 O49 L46:M46 P46:Q56 L48:L49 M47:M53 G46:K56" name="Range1_1" securityDescriptor="O:WDG:WDD:(A;;CC;;;S-1-5-21-836532373-457075334-1543857936-2859)"/>
    <protectedRange password="FCB7" sqref="B46:B54 D46:F56" name="Range1_3_2" securityDescriptor="O:WDG:WDD:(A;;CC;;;S-1-5-21-836532373-457075334-1543857936-2859)"/>
  </protectedRanges>
  <mergeCells count="18">
    <mergeCell ref="G53:L53"/>
    <mergeCell ref="B52:F52"/>
    <mergeCell ref="B53:F53"/>
    <mergeCell ref="B59:N59"/>
    <mergeCell ref="B55:O55"/>
    <mergeCell ref="G52:L52"/>
    <mergeCell ref="M2:O2"/>
    <mergeCell ref="G47:L47"/>
    <mergeCell ref="G50:L50"/>
    <mergeCell ref="G51:L51"/>
    <mergeCell ref="D22:N22"/>
    <mergeCell ref="D32:N32"/>
    <mergeCell ref="D42:N42"/>
    <mergeCell ref="E44:N44"/>
    <mergeCell ref="D36:O36"/>
    <mergeCell ref="B47:F47"/>
    <mergeCell ref="M47:O47"/>
    <mergeCell ref="I14:N14"/>
  </mergeCells>
  <hyperlinks>
    <hyperlink ref="I14" r:id="rId1" xr:uid="{25AF9A85-6974-4A8F-BDA9-20ACDC016550}"/>
    <hyperlink ref="B11:O11" r:id="rId2" display="https://www.dtf.vic.gov.au/construction-supplier-register/applying-pre-qualification-construction-supplier-register" xr:uid="{13A5502A-94F1-4D30-8B36-911734471A54}"/>
    <hyperlink ref="B11" r:id="rId3" xr:uid="{DC7EEE96-24B1-423E-A112-A7E9A620562A}"/>
  </hyperlinks>
  <pageMargins left="0.19685039370078741" right="0.15748031496062992" top="0.74803149606299213" bottom="0.74803149606299213" header="0.31496062992125984" footer="0.31496062992125984"/>
  <pageSetup paperSize="9" scale="80" orientation="portrait" r:id="rId4"/>
  <headerFooter>
    <oddFooter>&amp;L&amp;1#&amp;"Calibri"&amp;11&amp;K000000OFFICIAL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Y125"/>
  <sheetViews>
    <sheetView showGridLines="0" zoomScale="80" zoomScaleNormal="80" workbookViewId="0"/>
  </sheetViews>
  <sheetFormatPr defaultRowHeight="15" x14ac:dyDescent="0.25"/>
  <cols>
    <col min="1" max="1" width="4.28515625" customWidth="1"/>
    <col min="18" max="18" width="9.140625" style="136"/>
  </cols>
  <sheetData>
    <row r="1" spans="1:25" ht="15" customHeight="1" x14ac:dyDescent="0.25">
      <c r="A1" s="397"/>
      <c r="B1" s="135"/>
      <c r="C1" s="135"/>
      <c r="D1" s="135"/>
      <c r="E1" s="135"/>
      <c r="F1" s="135"/>
      <c r="G1" s="135"/>
      <c r="H1" s="135"/>
      <c r="I1" s="135"/>
      <c r="J1" s="135"/>
      <c r="K1" s="135"/>
      <c r="L1" s="135"/>
      <c r="M1" s="135"/>
      <c r="N1" s="135"/>
      <c r="O1" s="135"/>
      <c r="P1" s="135"/>
      <c r="Q1" s="135"/>
      <c r="S1" s="135"/>
      <c r="T1" s="135"/>
      <c r="U1" s="135"/>
      <c r="V1" s="135"/>
      <c r="W1" s="135"/>
      <c r="X1" s="135"/>
      <c r="Y1" s="135"/>
    </row>
    <row r="2" spans="1:25" s="205" customFormat="1" ht="36.75" customHeight="1" x14ac:dyDescent="0.25">
      <c r="A2" s="394"/>
      <c r="B2" s="206" t="s">
        <v>1420</v>
      </c>
      <c r="C2" s="204"/>
      <c r="D2" s="204"/>
      <c r="E2" s="204"/>
      <c r="F2" s="204"/>
      <c r="G2" s="204"/>
      <c r="H2" s="204"/>
      <c r="I2" s="204"/>
      <c r="J2" s="204"/>
      <c r="K2" s="204"/>
      <c r="L2" s="204"/>
      <c r="M2" s="749"/>
      <c r="N2" s="749"/>
      <c r="O2" s="749"/>
      <c r="Q2" s="337"/>
      <c r="R2" s="337"/>
      <c r="S2" s="337"/>
    </row>
    <row r="3" spans="1:25" s="199" customFormat="1" ht="15" customHeight="1" x14ac:dyDescent="0.25"/>
    <row r="4" spans="1:25" ht="69.75" hidden="1" customHeight="1" x14ac:dyDescent="0.25">
      <c r="A4" s="245"/>
      <c r="B4" s="200" t="s">
        <v>1216</v>
      </c>
      <c r="C4" s="201"/>
      <c r="D4" s="202"/>
      <c r="E4" s="202"/>
      <c r="F4" s="202"/>
      <c r="G4" s="202"/>
      <c r="H4" s="202"/>
      <c r="I4" s="202"/>
      <c r="J4" s="202"/>
      <c r="K4" s="202"/>
      <c r="L4" s="202"/>
      <c r="M4" s="395"/>
      <c r="N4" s="395"/>
      <c r="O4" s="396"/>
      <c r="P4" s="136"/>
      <c r="Q4" s="136"/>
      <c r="S4" s="136"/>
      <c r="T4" s="136"/>
      <c r="U4" s="136"/>
      <c r="V4" s="136"/>
      <c r="W4" s="136"/>
      <c r="X4" s="136"/>
      <c r="Y4" s="136"/>
    </row>
    <row r="5" spans="1:25" ht="15" customHeight="1" x14ac:dyDescent="0.25">
      <c r="A5" s="135"/>
      <c r="B5" s="135"/>
      <c r="C5" s="135"/>
      <c r="D5" s="135"/>
      <c r="E5" s="135"/>
      <c r="F5" s="135"/>
      <c r="G5" s="135"/>
      <c r="H5" s="135"/>
      <c r="I5" s="135"/>
      <c r="J5" s="135"/>
      <c r="K5" s="135"/>
      <c r="L5" s="135"/>
      <c r="M5" s="135"/>
      <c r="N5" s="135"/>
      <c r="O5" s="135"/>
      <c r="P5" s="135"/>
      <c r="Q5" s="135"/>
      <c r="S5" s="135"/>
      <c r="T5" s="135"/>
      <c r="U5" s="135"/>
      <c r="V5" s="135"/>
      <c r="W5" s="135"/>
      <c r="X5" s="135"/>
      <c r="Y5" s="135"/>
    </row>
    <row r="6" spans="1:25" ht="15" customHeight="1" x14ac:dyDescent="0.25">
      <c r="A6" s="136"/>
      <c r="B6" s="150" t="s">
        <v>368</v>
      </c>
      <c r="C6" s="136"/>
      <c r="D6" s="136"/>
      <c r="E6" s="136"/>
      <c r="F6" s="136"/>
      <c r="G6" s="136"/>
      <c r="H6" s="136"/>
      <c r="I6" s="136"/>
      <c r="J6" s="136"/>
      <c r="K6" s="136"/>
      <c r="L6" s="136"/>
      <c r="M6" s="136"/>
      <c r="N6" s="136"/>
      <c r="O6" s="136"/>
      <c r="P6" s="136"/>
      <c r="Q6" s="136"/>
      <c r="S6" s="136"/>
      <c r="T6" s="136"/>
      <c r="U6" s="136"/>
      <c r="V6" s="136"/>
      <c r="W6" s="136"/>
      <c r="X6" s="136"/>
      <c r="Y6" s="136"/>
    </row>
    <row r="7" spans="1:25" s="194" customFormat="1" ht="15" customHeight="1" x14ac:dyDescent="0.25">
      <c r="B7" s="194" t="s">
        <v>1421</v>
      </c>
    </row>
    <row r="8" spans="1:25" ht="15" customHeight="1" x14ac:dyDescent="0.25">
      <c r="A8" s="135"/>
      <c r="B8" s="135"/>
      <c r="C8" s="135"/>
      <c r="D8" s="135"/>
      <c r="E8" s="135"/>
      <c r="F8" s="135"/>
      <c r="G8" s="135"/>
      <c r="H8" s="135"/>
      <c r="I8" s="135"/>
      <c r="J8" s="135"/>
      <c r="K8" s="135"/>
      <c r="L8" s="135"/>
      <c r="M8" s="135"/>
      <c r="N8" s="135"/>
      <c r="O8" s="135"/>
      <c r="P8" s="135"/>
      <c r="Q8" s="135"/>
      <c r="S8" s="135"/>
      <c r="T8" s="135"/>
      <c r="U8" s="135"/>
      <c r="V8" s="135"/>
      <c r="W8" s="135"/>
      <c r="X8" s="135"/>
      <c r="Y8" s="135"/>
    </row>
    <row r="9" spans="1:25" ht="33" customHeight="1" x14ac:dyDescent="0.25">
      <c r="A9" s="136"/>
      <c r="B9" s="750" t="s">
        <v>1452</v>
      </c>
      <c r="C9" s="750"/>
      <c r="D9" s="750"/>
      <c r="E9" s="750"/>
      <c r="F9" s="750"/>
      <c r="G9" s="750"/>
      <c r="H9" s="750"/>
      <c r="I9" s="750"/>
      <c r="J9" s="750"/>
      <c r="K9" s="750"/>
      <c r="L9" s="750"/>
      <c r="M9" s="750"/>
      <c r="N9" s="750"/>
      <c r="O9" s="750"/>
      <c r="P9" s="136"/>
      <c r="Q9" s="136"/>
      <c r="S9" s="136"/>
      <c r="T9" s="136"/>
      <c r="U9" s="136"/>
      <c r="V9" s="136"/>
      <c r="W9" s="136"/>
      <c r="X9" s="136"/>
      <c r="Y9" s="136"/>
    </row>
    <row r="10" spans="1:25" s="172" customFormat="1" ht="30.75" customHeight="1" x14ac:dyDescent="0.25">
      <c r="B10" s="751" t="s">
        <v>1379</v>
      </c>
      <c r="C10" s="751"/>
      <c r="D10" s="751"/>
      <c r="E10" s="751"/>
      <c r="F10" s="751"/>
      <c r="G10" s="751"/>
      <c r="H10" s="751"/>
      <c r="I10" s="751"/>
      <c r="J10" s="751"/>
      <c r="K10" s="751"/>
      <c r="L10" s="751"/>
      <c r="M10" s="751"/>
      <c r="N10" s="751"/>
      <c r="O10" s="751"/>
      <c r="R10" s="367"/>
    </row>
    <row r="11" spans="1:25" s="350" customFormat="1" ht="15" customHeight="1" x14ac:dyDescent="0.25"/>
    <row r="12" spans="1:25" ht="15" customHeight="1" x14ac:dyDescent="0.25">
      <c r="A12" s="136"/>
      <c r="B12" s="26" t="s">
        <v>1082</v>
      </c>
      <c r="C12" s="131"/>
      <c r="D12" s="131"/>
      <c r="E12" s="131"/>
      <c r="F12" s="131"/>
      <c r="G12" s="131"/>
      <c r="H12" s="131"/>
      <c r="I12" s="131"/>
      <c r="J12" s="131"/>
      <c r="K12" s="131"/>
      <c r="L12" s="131"/>
      <c r="M12" s="131"/>
      <c r="N12" s="131"/>
      <c r="O12" s="131"/>
      <c r="P12" s="136"/>
      <c r="Q12" s="136"/>
      <c r="S12" s="570"/>
      <c r="T12" s="570"/>
      <c r="U12" s="570"/>
      <c r="V12" s="570"/>
      <c r="W12" s="137"/>
      <c r="X12" s="137"/>
      <c r="Y12" s="137"/>
    </row>
    <row r="13" spans="1:25" ht="15" customHeight="1" x14ac:dyDescent="0.25">
      <c r="A13" s="136"/>
      <c r="B13" s="131"/>
      <c r="C13" s="131"/>
      <c r="D13" s="131"/>
      <c r="E13" s="131"/>
      <c r="F13" s="131"/>
      <c r="G13" s="131"/>
      <c r="H13" s="131"/>
      <c r="I13" s="131"/>
      <c r="J13" s="131"/>
      <c r="K13" s="131"/>
      <c r="L13" s="131"/>
      <c r="M13" s="131"/>
      <c r="N13" s="131"/>
      <c r="O13" s="131"/>
      <c r="P13" s="136"/>
      <c r="Q13" s="136"/>
      <c r="S13" s="570"/>
      <c r="T13" s="570"/>
      <c r="U13" s="570"/>
      <c r="V13" s="570"/>
      <c r="W13" s="137"/>
      <c r="X13" s="137"/>
      <c r="Y13" s="137"/>
    </row>
    <row r="14" spans="1:25" ht="30.75" customHeight="1" x14ac:dyDescent="0.25">
      <c r="A14" s="136"/>
      <c r="B14" s="131"/>
      <c r="C14" s="510" t="s">
        <v>1083</v>
      </c>
      <c r="D14" s="510"/>
      <c r="E14" s="510"/>
      <c r="F14" s="510"/>
      <c r="G14" s="510"/>
      <c r="H14" s="510"/>
      <c r="I14" s="510"/>
      <c r="J14" s="510"/>
      <c r="K14" s="510"/>
      <c r="L14" s="510"/>
      <c r="M14" s="510"/>
      <c r="N14" s="510"/>
      <c r="O14" s="510"/>
      <c r="P14" s="136"/>
      <c r="Q14" s="136"/>
      <c r="S14" s="570"/>
      <c r="T14" s="570"/>
      <c r="U14" s="570"/>
      <c r="V14" s="570"/>
      <c r="W14" s="137"/>
      <c r="X14" s="137"/>
      <c r="Y14" s="137"/>
    </row>
    <row r="15" spans="1:25" ht="15" customHeight="1" x14ac:dyDescent="0.25">
      <c r="A15" s="136"/>
      <c r="B15" s="131"/>
      <c r="C15" s="131"/>
      <c r="D15" s="131"/>
      <c r="E15" s="131"/>
      <c r="F15" s="131"/>
      <c r="G15" s="131"/>
      <c r="H15" s="131"/>
      <c r="I15" s="131"/>
      <c r="J15" s="131"/>
      <c r="K15" s="131"/>
      <c r="L15" s="131"/>
      <c r="M15" s="131"/>
      <c r="N15" s="131"/>
      <c r="O15" s="131"/>
      <c r="P15" s="136"/>
      <c r="Q15" s="136"/>
      <c r="S15" s="570"/>
      <c r="T15" s="570"/>
      <c r="U15" s="570"/>
      <c r="V15" s="570"/>
      <c r="W15" s="137"/>
      <c r="X15" s="137"/>
      <c r="Y15" s="137"/>
    </row>
    <row r="16" spans="1:25" ht="32.25" customHeight="1" x14ac:dyDescent="0.25">
      <c r="A16" s="136"/>
      <c r="B16" s="131"/>
      <c r="C16" s="510" t="s">
        <v>1084</v>
      </c>
      <c r="D16" s="510"/>
      <c r="E16" s="510"/>
      <c r="F16" s="510"/>
      <c r="G16" s="510"/>
      <c r="H16" s="510"/>
      <c r="I16" s="510"/>
      <c r="J16" s="510"/>
      <c r="K16" s="510"/>
      <c r="L16" s="510"/>
      <c r="M16" s="510"/>
      <c r="N16" s="510"/>
      <c r="O16" s="510"/>
      <c r="P16" s="136"/>
      <c r="Q16" s="136"/>
      <c r="S16" s="570"/>
      <c r="T16" s="570"/>
      <c r="U16" s="570"/>
      <c r="V16" s="570"/>
      <c r="W16" s="137"/>
      <c r="X16" s="137"/>
      <c r="Y16" s="137"/>
    </row>
    <row r="17" spans="1:25" ht="15" customHeight="1" x14ac:dyDescent="0.25">
      <c r="A17" s="136"/>
      <c r="B17" s="25"/>
      <c r="C17" s="25"/>
      <c r="D17" s="25"/>
      <c r="E17" s="25"/>
      <c r="F17" s="25"/>
      <c r="G17" s="25"/>
      <c r="H17" s="25"/>
      <c r="I17" s="25"/>
      <c r="J17" s="25"/>
      <c r="K17" s="25"/>
      <c r="L17" s="25"/>
      <c r="M17" s="25"/>
      <c r="N17" s="25"/>
      <c r="O17" s="25"/>
      <c r="P17" s="136"/>
      <c r="Q17" s="136"/>
      <c r="S17" s="570"/>
      <c r="T17" s="570"/>
      <c r="U17" s="570"/>
      <c r="V17" s="570"/>
      <c r="W17" s="137"/>
      <c r="X17" s="137"/>
      <c r="Y17" s="137"/>
    </row>
    <row r="18" spans="1:25" ht="15" customHeight="1" x14ac:dyDescent="0.25">
      <c r="A18" s="136"/>
      <c r="B18" s="150" t="s">
        <v>371</v>
      </c>
      <c r="C18" s="25"/>
      <c r="D18" s="25"/>
      <c r="E18" s="25"/>
      <c r="F18" s="25"/>
      <c r="G18" s="25"/>
      <c r="H18" s="25"/>
      <c r="I18" s="25"/>
      <c r="J18" s="25"/>
      <c r="K18" s="25"/>
      <c r="L18" s="25"/>
      <c r="M18" s="25"/>
      <c r="N18" s="25"/>
      <c r="O18" s="25"/>
      <c r="P18" s="136"/>
      <c r="Q18" s="136"/>
      <c r="S18" s="136"/>
      <c r="T18" s="136"/>
      <c r="U18" s="136"/>
      <c r="V18" s="136"/>
      <c r="W18" s="136"/>
      <c r="X18" s="136"/>
      <c r="Y18" s="136"/>
    </row>
    <row r="19" spans="1:25" ht="15" customHeight="1" x14ac:dyDescent="0.25">
      <c r="A19" s="135"/>
      <c r="B19" s="25" t="s">
        <v>1591</v>
      </c>
      <c r="C19" s="25"/>
      <c r="D19" s="25"/>
      <c r="E19" s="25"/>
      <c r="F19" s="25"/>
      <c r="G19" s="25"/>
      <c r="H19" s="25"/>
      <c r="I19" s="25"/>
      <c r="J19" s="25"/>
      <c r="K19" s="25"/>
      <c r="L19" s="25"/>
      <c r="M19" s="25"/>
      <c r="N19" s="25"/>
      <c r="O19" s="25"/>
      <c r="P19" s="136"/>
      <c r="Q19" s="136"/>
      <c r="S19" s="136"/>
      <c r="T19" s="136"/>
      <c r="U19" s="136"/>
      <c r="V19" s="136"/>
      <c r="W19" s="136"/>
      <c r="X19" s="136"/>
      <c r="Y19" s="136"/>
    </row>
    <row r="20" spans="1:25" s="425" customFormat="1" ht="15" customHeight="1" x14ac:dyDescent="0.25">
      <c r="B20" s="743" t="s">
        <v>1595</v>
      </c>
      <c r="C20" s="743"/>
      <c r="D20" s="743"/>
      <c r="E20" s="743"/>
      <c r="F20" s="743"/>
      <c r="G20" s="743"/>
      <c r="H20" s="743"/>
      <c r="I20" s="743"/>
      <c r="J20" s="743"/>
      <c r="K20" s="743"/>
      <c r="L20" s="743"/>
      <c r="M20" s="743"/>
      <c r="N20" s="743"/>
      <c r="O20" s="743"/>
      <c r="P20" s="743"/>
    </row>
    <row r="21" spans="1:25" ht="15" customHeight="1" x14ac:dyDescent="0.25">
      <c r="A21" s="135"/>
      <c r="B21" s="25" t="s">
        <v>372</v>
      </c>
      <c r="C21" s="25"/>
      <c r="D21" s="25"/>
      <c r="E21" s="25"/>
      <c r="F21" s="25"/>
      <c r="G21" s="25"/>
      <c r="H21" s="25"/>
      <c r="I21" s="25"/>
      <c r="J21" s="25"/>
      <c r="K21" s="25"/>
      <c r="L21" s="25"/>
      <c r="M21" s="25"/>
      <c r="N21" s="25"/>
      <c r="O21" s="25"/>
      <c r="P21" s="136"/>
      <c r="Q21" s="136"/>
      <c r="S21" s="136"/>
      <c r="T21" s="136"/>
      <c r="U21" s="136"/>
      <c r="V21" s="136"/>
      <c r="W21" s="136"/>
      <c r="X21" s="136"/>
      <c r="Y21" s="136"/>
    </row>
    <row r="22" spans="1:25" ht="15" customHeight="1" x14ac:dyDescent="0.25">
      <c r="A22" s="135"/>
      <c r="B22" s="25" t="s">
        <v>373</v>
      </c>
      <c r="C22" s="25"/>
      <c r="D22" s="25"/>
      <c r="E22" s="25"/>
      <c r="F22" s="25"/>
      <c r="G22" s="25"/>
      <c r="H22" s="25"/>
      <c r="I22" s="25"/>
      <c r="J22" s="25"/>
      <c r="K22" s="25"/>
      <c r="L22" s="25"/>
      <c r="M22" s="25"/>
      <c r="N22" s="25"/>
      <c r="O22" s="25"/>
      <c r="P22" s="136"/>
      <c r="Q22" s="136"/>
      <c r="S22" s="136"/>
      <c r="T22" s="136"/>
      <c r="U22" s="136"/>
      <c r="V22" s="136"/>
      <c r="W22" s="136"/>
      <c r="X22" s="136"/>
      <c r="Y22" s="136"/>
    </row>
    <row r="23" spans="1:25" ht="15" customHeight="1" x14ac:dyDescent="0.25">
      <c r="A23" s="135"/>
      <c r="B23" s="25"/>
      <c r="C23" s="25" t="s">
        <v>424</v>
      </c>
      <c r="D23" s="25"/>
      <c r="E23" s="25"/>
      <c r="F23" s="25"/>
      <c r="G23" s="25"/>
      <c r="H23" s="25"/>
      <c r="I23" s="25"/>
      <c r="J23" s="25"/>
      <c r="K23" s="25"/>
      <c r="L23" s="25"/>
      <c r="M23" s="25"/>
      <c r="N23" s="25"/>
      <c r="O23" s="25"/>
      <c r="P23" s="136"/>
      <c r="Q23" s="136"/>
      <c r="S23" s="136"/>
      <c r="T23" s="136"/>
      <c r="U23" s="136"/>
      <c r="V23" s="136"/>
      <c r="W23" s="136"/>
      <c r="X23" s="136"/>
      <c r="Y23" s="136"/>
    </row>
    <row r="24" spans="1:25" ht="15" customHeight="1" x14ac:dyDescent="0.25">
      <c r="A24" s="135"/>
      <c r="B24" s="25"/>
      <c r="C24" s="25"/>
      <c r="D24" s="25"/>
      <c r="E24" s="25"/>
      <c r="F24" s="25"/>
      <c r="G24" s="25"/>
      <c r="H24" s="25"/>
      <c r="I24" s="25"/>
      <c r="J24" s="25"/>
      <c r="K24" s="25"/>
      <c r="L24" s="25"/>
      <c r="M24" s="25"/>
      <c r="N24" s="25"/>
      <c r="O24" s="25"/>
      <c r="P24" s="136"/>
      <c r="Q24" s="136"/>
      <c r="S24" s="136"/>
      <c r="T24" s="136"/>
      <c r="U24" s="136"/>
      <c r="V24" s="136"/>
      <c r="W24" s="136"/>
      <c r="X24" s="136"/>
      <c r="Y24" s="136"/>
    </row>
    <row r="25" spans="1:25" ht="45" customHeight="1" x14ac:dyDescent="0.25">
      <c r="A25" s="135"/>
      <c r="B25" s="745" t="s">
        <v>1085</v>
      </c>
      <c r="C25" s="745"/>
      <c r="D25" s="745"/>
      <c r="E25" s="745"/>
      <c r="F25" s="745"/>
      <c r="G25" s="745"/>
      <c r="H25" s="745"/>
      <c r="I25" s="745"/>
      <c r="J25" s="745"/>
      <c r="K25" s="745"/>
      <c r="L25" s="745"/>
      <c r="M25" s="745"/>
      <c r="N25" s="745"/>
      <c r="O25" s="745"/>
      <c r="P25" s="136"/>
      <c r="Q25" s="136"/>
      <c r="S25" s="570"/>
      <c r="T25" s="570"/>
      <c r="U25" s="570"/>
      <c r="V25" s="570"/>
      <c r="W25" s="137"/>
      <c r="X25" s="137"/>
      <c r="Y25" s="137"/>
    </row>
    <row r="26" spans="1:25" ht="15" customHeight="1" x14ac:dyDescent="0.25">
      <c r="A26" s="135"/>
      <c r="B26" s="25"/>
      <c r="C26" s="25"/>
      <c r="D26" s="25"/>
      <c r="E26" s="25"/>
      <c r="F26" s="25"/>
      <c r="G26" s="25"/>
      <c r="H26" s="25"/>
      <c r="I26" s="25"/>
      <c r="J26" s="25"/>
      <c r="K26" s="25"/>
      <c r="L26" s="25"/>
      <c r="M26" s="25"/>
      <c r="N26" s="25"/>
      <c r="O26" s="25"/>
      <c r="P26" s="136"/>
      <c r="Q26" s="136"/>
      <c r="S26" s="570"/>
      <c r="T26" s="570"/>
      <c r="U26" s="570"/>
      <c r="V26" s="570"/>
      <c r="W26" s="137"/>
      <c r="X26" s="137"/>
      <c r="Y26" s="137"/>
    </row>
    <row r="27" spans="1:25" ht="31.5" customHeight="1" x14ac:dyDescent="0.25">
      <c r="A27" s="135"/>
      <c r="B27" s="746" t="s">
        <v>1453</v>
      </c>
      <c r="C27" s="746"/>
      <c r="D27" s="746"/>
      <c r="E27" s="746"/>
      <c r="F27" s="746"/>
      <c r="G27" s="746"/>
      <c r="H27" s="746"/>
      <c r="I27" s="746"/>
      <c r="J27" s="746"/>
      <c r="K27" s="746"/>
      <c r="L27" s="746"/>
      <c r="M27" s="746"/>
      <c r="N27" s="746"/>
      <c r="O27" s="746"/>
      <c r="P27" s="136"/>
      <c r="Q27" s="136"/>
      <c r="S27" s="570"/>
      <c r="T27" s="570"/>
      <c r="U27" s="570"/>
      <c r="V27" s="570"/>
      <c r="W27" s="137"/>
      <c r="X27" s="137"/>
      <c r="Y27" s="137"/>
    </row>
    <row r="28" spans="1:25" ht="30" customHeight="1" x14ac:dyDescent="0.25">
      <c r="A28" s="135"/>
      <c r="B28" s="747" t="s">
        <v>1254</v>
      </c>
      <c r="C28" s="747"/>
      <c r="D28" s="747"/>
      <c r="E28" s="747"/>
      <c r="F28" s="747"/>
      <c r="G28" s="747"/>
      <c r="H28" s="747"/>
      <c r="I28" s="747"/>
      <c r="J28" s="747"/>
      <c r="K28" s="747"/>
      <c r="L28" s="747"/>
      <c r="M28" s="747"/>
      <c r="N28" s="747"/>
      <c r="O28" s="747"/>
      <c r="P28" s="136"/>
      <c r="Q28" s="195"/>
      <c r="S28" s="570"/>
      <c r="T28" s="570"/>
      <c r="U28" s="570"/>
      <c r="V28" s="570"/>
      <c r="W28" s="137"/>
      <c r="X28" s="137"/>
      <c r="Y28" s="137"/>
    </row>
    <row r="29" spans="1:25" s="326" customFormat="1" ht="15" customHeight="1" x14ac:dyDescent="0.25">
      <c r="B29" s="194"/>
      <c r="C29" s="194"/>
      <c r="D29" s="194"/>
      <c r="E29" s="194"/>
      <c r="F29" s="194"/>
      <c r="G29" s="194"/>
      <c r="H29" s="194"/>
      <c r="I29" s="194"/>
      <c r="J29" s="194"/>
      <c r="K29" s="194"/>
      <c r="L29" s="194"/>
      <c r="M29" s="194"/>
      <c r="N29" s="194"/>
      <c r="O29" s="194"/>
      <c r="S29" s="498"/>
      <c r="T29" s="498"/>
      <c r="U29" s="498"/>
      <c r="V29" s="498"/>
      <c r="W29" s="172"/>
      <c r="X29" s="172"/>
      <c r="Y29" s="172"/>
    </row>
    <row r="30" spans="1:25" ht="28.5" customHeight="1" x14ac:dyDescent="0.25">
      <c r="A30" s="135"/>
      <c r="B30" s="510" t="s">
        <v>1454</v>
      </c>
      <c r="C30" s="510"/>
      <c r="D30" s="510"/>
      <c r="E30" s="510"/>
      <c r="F30" s="510"/>
      <c r="G30" s="510"/>
      <c r="H30" s="510"/>
      <c r="I30" s="510"/>
      <c r="J30" s="510"/>
      <c r="K30" s="510"/>
      <c r="L30" s="510"/>
      <c r="M30" s="510"/>
      <c r="N30" s="510"/>
      <c r="O30" s="510"/>
      <c r="P30" s="136"/>
      <c r="Q30" s="317"/>
      <c r="S30" s="570"/>
      <c r="T30" s="570"/>
      <c r="U30" s="570"/>
      <c r="V30" s="570"/>
      <c r="W30" s="137"/>
      <c r="X30" s="137"/>
      <c r="Y30" s="137"/>
    </row>
    <row r="31" spans="1:25" ht="15" customHeight="1" x14ac:dyDescent="0.25">
      <c r="A31" s="135"/>
      <c r="B31" s="25"/>
      <c r="C31" s="25"/>
      <c r="D31" s="25"/>
      <c r="E31" s="25"/>
      <c r="F31" s="25"/>
      <c r="G31" s="25"/>
      <c r="H31" s="25"/>
      <c r="I31" s="25"/>
      <c r="J31" s="25"/>
      <c r="K31" s="25"/>
      <c r="L31" s="25"/>
      <c r="M31" s="25"/>
      <c r="N31" s="25"/>
      <c r="O31" s="25"/>
      <c r="P31" s="136"/>
      <c r="Q31" s="136"/>
      <c r="S31" s="570"/>
      <c r="T31" s="570"/>
      <c r="U31" s="570"/>
      <c r="V31" s="570"/>
      <c r="W31" s="137"/>
      <c r="X31" s="137"/>
      <c r="Y31" s="137"/>
    </row>
    <row r="32" spans="1:25" ht="30" customHeight="1" x14ac:dyDescent="0.25">
      <c r="A32" s="194"/>
      <c r="B32" s="510" t="s">
        <v>1409</v>
      </c>
      <c r="C32" s="510"/>
      <c r="D32" s="510"/>
      <c r="E32" s="510"/>
      <c r="F32" s="510"/>
      <c r="G32" s="510"/>
      <c r="H32" s="510"/>
      <c r="I32" s="510"/>
      <c r="J32" s="510"/>
      <c r="K32" s="510"/>
      <c r="L32" s="510"/>
      <c r="M32" s="510"/>
      <c r="N32" s="510"/>
      <c r="O32" s="510"/>
      <c r="P32" s="136"/>
      <c r="Q32" s="317"/>
      <c r="R32" s="154"/>
      <c r="S32" s="570"/>
      <c r="T32" s="570"/>
      <c r="U32" s="570"/>
      <c r="V32" s="570"/>
      <c r="W32" s="137"/>
      <c r="X32" s="137"/>
      <c r="Y32" s="137"/>
    </row>
    <row r="33" spans="1:25" ht="29.25" customHeight="1" x14ac:dyDescent="0.25">
      <c r="A33" s="135"/>
      <c r="B33" s="747" t="s">
        <v>1254</v>
      </c>
      <c r="C33" s="747"/>
      <c r="D33" s="747"/>
      <c r="E33" s="747"/>
      <c r="F33" s="747"/>
      <c r="G33" s="747"/>
      <c r="H33" s="747"/>
      <c r="I33" s="747"/>
      <c r="J33" s="747"/>
      <c r="K33" s="747"/>
      <c r="L33" s="747"/>
      <c r="M33" s="747"/>
      <c r="N33" s="747"/>
      <c r="O33" s="747"/>
      <c r="P33" s="136"/>
      <c r="Q33" s="317"/>
      <c r="R33" s="154"/>
      <c r="S33" s="570"/>
      <c r="T33" s="570"/>
      <c r="U33" s="570"/>
      <c r="V33" s="570"/>
      <c r="W33" s="137"/>
      <c r="X33" s="137"/>
      <c r="Y33" s="137"/>
    </row>
    <row r="34" spans="1:25" s="326" customFormat="1" ht="15" customHeight="1" x14ac:dyDescent="0.25">
      <c r="B34" s="327"/>
      <c r="C34" s="328"/>
      <c r="D34" s="328"/>
      <c r="E34" s="328"/>
      <c r="F34" s="328"/>
      <c r="G34" s="328"/>
      <c r="H34" s="328"/>
      <c r="I34" s="328"/>
      <c r="J34" s="328"/>
      <c r="K34" s="328"/>
      <c r="L34" s="328"/>
      <c r="M34" s="328"/>
      <c r="N34" s="328"/>
      <c r="O34" s="328"/>
      <c r="Q34" s="317"/>
      <c r="R34" s="154"/>
      <c r="S34" s="498"/>
      <c r="T34" s="498"/>
      <c r="U34" s="498"/>
      <c r="V34" s="498"/>
      <c r="W34" s="172"/>
      <c r="X34" s="172"/>
      <c r="Y34" s="172"/>
    </row>
    <row r="35" spans="1:25" s="177" customFormat="1" ht="15" customHeight="1" x14ac:dyDescent="0.25">
      <c r="B35" s="752" t="s">
        <v>1455</v>
      </c>
      <c r="C35" s="752"/>
      <c r="D35" s="752"/>
      <c r="E35" s="752"/>
      <c r="F35" s="752"/>
      <c r="G35" s="752"/>
      <c r="H35" s="752"/>
      <c r="I35" s="752"/>
      <c r="J35" s="752"/>
      <c r="K35" s="752"/>
      <c r="L35" s="752"/>
      <c r="M35" s="752"/>
      <c r="N35" s="752"/>
      <c r="O35" s="752"/>
      <c r="Q35" s="367"/>
      <c r="S35" s="570"/>
      <c r="T35" s="570"/>
      <c r="U35" s="570"/>
      <c r="V35" s="570"/>
    </row>
    <row r="36" spans="1:25" s="326" customFormat="1" ht="15" customHeight="1" x14ac:dyDescent="0.25">
      <c r="B36" s="327"/>
      <c r="C36" s="194"/>
      <c r="D36" s="194"/>
      <c r="E36" s="194"/>
      <c r="F36" s="194"/>
      <c r="G36" s="194"/>
      <c r="H36" s="194"/>
      <c r="I36" s="194"/>
      <c r="J36" s="194"/>
      <c r="K36" s="194"/>
      <c r="L36" s="194"/>
      <c r="M36" s="194"/>
      <c r="N36" s="194"/>
      <c r="O36" s="194"/>
      <c r="R36" s="154"/>
      <c r="S36" s="498"/>
      <c r="T36" s="498"/>
      <c r="U36" s="498"/>
      <c r="V36" s="498"/>
      <c r="W36" s="172"/>
      <c r="X36" s="172"/>
      <c r="Y36" s="172"/>
    </row>
    <row r="37" spans="1:25" ht="22.5" customHeight="1" x14ac:dyDescent="0.25">
      <c r="A37" s="135"/>
      <c r="B37" s="745" t="s">
        <v>454</v>
      </c>
      <c r="C37" s="745"/>
      <c r="D37" s="745"/>
      <c r="E37" s="745"/>
      <c r="F37" s="745"/>
      <c r="G37" s="745"/>
      <c r="H37" s="745"/>
      <c r="I37" s="745"/>
      <c r="J37" s="745"/>
      <c r="K37" s="745"/>
      <c r="L37" s="745"/>
      <c r="M37" s="745"/>
      <c r="N37" s="745"/>
      <c r="O37" s="745"/>
      <c r="P37" s="136"/>
      <c r="Q37" s="136"/>
      <c r="S37" s="136"/>
      <c r="T37" s="136"/>
      <c r="U37" s="136"/>
      <c r="V37" s="136"/>
      <c r="W37" s="136"/>
      <c r="X37" s="136"/>
      <c r="Y37" s="136"/>
    </row>
    <row r="38" spans="1:25" ht="23.25" customHeight="1" x14ac:dyDescent="0.25">
      <c r="A38" s="135"/>
      <c r="B38" s="745" t="s">
        <v>1086</v>
      </c>
      <c r="C38" s="745"/>
      <c r="D38" s="745"/>
      <c r="E38" s="745"/>
      <c r="F38" s="745"/>
      <c r="G38" s="745"/>
      <c r="H38" s="745"/>
      <c r="I38" s="745"/>
      <c r="J38" s="745"/>
      <c r="K38" s="745"/>
      <c r="L38" s="745"/>
      <c r="M38" s="745"/>
      <c r="N38" s="745"/>
      <c r="O38" s="745"/>
      <c r="P38" s="136"/>
      <c r="Q38" s="136"/>
      <c r="S38" s="570"/>
      <c r="T38" s="570"/>
      <c r="U38" s="570"/>
      <c r="V38" s="570"/>
      <c r="W38" s="137"/>
      <c r="X38" s="137"/>
      <c r="Y38" s="137"/>
    </row>
    <row r="39" spans="1:25" ht="15" customHeight="1" x14ac:dyDescent="0.25">
      <c r="A39" s="135"/>
      <c r="B39" s="25"/>
      <c r="C39" s="25"/>
      <c r="D39" s="25"/>
      <c r="E39" s="25"/>
      <c r="F39" s="25"/>
      <c r="G39" s="25"/>
      <c r="H39" s="25"/>
      <c r="I39" s="25"/>
      <c r="J39" s="25"/>
      <c r="K39" s="25"/>
      <c r="L39" s="25"/>
      <c r="M39" s="25"/>
      <c r="N39" s="25"/>
      <c r="O39" s="25"/>
      <c r="P39" s="136"/>
      <c r="Q39" s="136"/>
      <c r="S39" s="136"/>
      <c r="T39" s="136"/>
      <c r="U39" s="136"/>
      <c r="V39" s="136"/>
      <c r="W39" s="136"/>
      <c r="X39" s="136"/>
      <c r="Y39" s="136"/>
    </row>
    <row r="40" spans="1:25" s="326" customFormat="1" ht="45.75" customHeight="1" x14ac:dyDescent="0.25">
      <c r="B40" s="746" t="s">
        <v>1410</v>
      </c>
      <c r="C40" s="746"/>
      <c r="D40" s="746"/>
      <c r="E40" s="746"/>
      <c r="F40" s="746"/>
      <c r="G40" s="746"/>
      <c r="H40" s="746"/>
      <c r="I40" s="746"/>
      <c r="J40" s="746"/>
      <c r="K40" s="746"/>
      <c r="L40" s="746"/>
      <c r="M40" s="746"/>
      <c r="N40" s="746"/>
      <c r="O40" s="746"/>
      <c r="Q40" s="195"/>
    </row>
    <row r="41" spans="1:25" s="326" customFormat="1" ht="15" customHeight="1" x14ac:dyDescent="0.25">
      <c r="B41" s="736" t="s">
        <v>1375</v>
      </c>
      <c r="C41" s="736"/>
      <c r="D41" s="736"/>
      <c r="E41" s="736"/>
      <c r="F41" s="736"/>
      <c r="G41" s="736"/>
      <c r="H41" s="736"/>
      <c r="I41" s="736"/>
      <c r="J41" s="736"/>
      <c r="K41" s="736"/>
      <c r="L41" s="736"/>
      <c r="M41" s="736"/>
      <c r="N41" s="736"/>
      <c r="O41" s="194"/>
      <c r="Q41" s="194"/>
      <c r="S41" s="570"/>
      <c r="T41" s="748"/>
      <c r="U41" s="748"/>
      <c r="V41" s="748"/>
    </row>
    <row r="42" spans="1:25" s="330" customFormat="1" ht="29.25" hidden="1" customHeight="1" x14ac:dyDescent="0.25">
      <c r="B42" s="747" t="s">
        <v>1390</v>
      </c>
      <c r="C42" s="747"/>
      <c r="D42" s="747"/>
      <c r="E42" s="747"/>
      <c r="F42" s="747"/>
      <c r="G42" s="747"/>
      <c r="H42" s="747"/>
      <c r="I42" s="747"/>
      <c r="J42" s="747"/>
      <c r="K42" s="747"/>
      <c r="L42" s="747"/>
      <c r="M42" s="747"/>
      <c r="N42" s="747"/>
      <c r="O42" s="747"/>
      <c r="Q42" s="195"/>
      <c r="S42" s="748" t="s">
        <v>1456</v>
      </c>
      <c r="T42" s="748"/>
      <c r="U42" s="748"/>
      <c r="V42" s="748"/>
    </row>
    <row r="43" spans="1:25" s="326" customFormat="1" ht="15" customHeight="1" x14ac:dyDescent="0.25">
      <c r="B43" s="194"/>
      <c r="C43" s="194"/>
      <c r="D43" s="194"/>
      <c r="E43" s="194"/>
      <c r="F43" s="194"/>
      <c r="G43" s="194"/>
      <c r="H43" s="194"/>
      <c r="I43" s="194"/>
      <c r="J43" s="194"/>
      <c r="K43" s="194"/>
      <c r="L43" s="194"/>
      <c r="M43" s="194"/>
      <c r="N43" s="194"/>
      <c r="O43" s="194"/>
      <c r="Q43" s="194"/>
    </row>
    <row r="44" spans="1:25" ht="15" customHeight="1" x14ac:dyDescent="0.25">
      <c r="A44" s="135"/>
      <c r="B44" s="150" t="s">
        <v>355</v>
      </c>
      <c r="C44" s="25"/>
      <c r="D44" s="25"/>
      <c r="E44" s="25"/>
      <c r="F44" s="25"/>
      <c r="G44" s="25"/>
      <c r="H44" s="25"/>
      <c r="I44" s="25"/>
      <c r="J44" s="25"/>
      <c r="K44" s="25"/>
      <c r="L44" s="25"/>
      <c r="M44" s="25"/>
      <c r="N44" s="25"/>
      <c r="O44" s="25"/>
      <c r="P44" s="135"/>
      <c r="Q44" s="194"/>
      <c r="S44" s="135"/>
      <c r="T44" s="135"/>
      <c r="U44" s="135"/>
      <c r="V44" s="135"/>
      <c r="W44" s="135"/>
      <c r="X44" s="135"/>
      <c r="Y44" s="135"/>
    </row>
    <row r="45" spans="1:25" ht="15" customHeight="1" x14ac:dyDescent="0.25">
      <c r="A45" s="135"/>
      <c r="B45" s="746" t="s">
        <v>1411</v>
      </c>
      <c r="C45" s="746"/>
      <c r="D45" s="746"/>
      <c r="E45" s="746"/>
      <c r="F45" s="746"/>
      <c r="G45" s="746"/>
      <c r="H45" s="746"/>
      <c r="I45" s="746"/>
      <c r="J45" s="746"/>
      <c r="K45" s="746"/>
      <c r="L45" s="746"/>
      <c r="M45" s="746"/>
      <c r="N45" s="746"/>
      <c r="O45" s="746"/>
      <c r="P45" s="135"/>
      <c r="Q45" s="194"/>
      <c r="S45" s="135"/>
      <c r="T45" s="135"/>
      <c r="U45" s="135"/>
      <c r="V45" s="135"/>
      <c r="W45" s="135"/>
      <c r="X45" s="135"/>
      <c r="Y45" s="135"/>
    </row>
    <row r="46" spans="1:25" ht="15" customHeight="1" x14ac:dyDescent="0.25">
      <c r="A46" s="135"/>
      <c r="B46" s="25"/>
      <c r="C46" s="25"/>
      <c r="D46" s="25"/>
      <c r="E46" s="25"/>
      <c r="F46" s="25"/>
      <c r="G46" s="25"/>
      <c r="H46" s="25"/>
      <c r="I46" s="25"/>
      <c r="J46" s="25"/>
      <c r="K46" s="25"/>
      <c r="L46" s="25"/>
      <c r="M46" s="25"/>
      <c r="N46" s="25"/>
      <c r="O46" s="25"/>
      <c r="P46" s="135"/>
      <c r="Q46" s="135"/>
      <c r="S46" s="135"/>
      <c r="T46" s="135"/>
      <c r="U46" s="135"/>
      <c r="V46" s="135"/>
      <c r="W46" s="135"/>
      <c r="X46" s="135"/>
      <c r="Y46" s="135"/>
    </row>
    <row r="47" spans="1:25" ht="29.25" customHeight="1" x14ac:dyDescent="0.25">
      <c r="A47" s="135"/>
      <c r="B47" s="746" t="s">
        <v>415</v>
      </c>
      <c r="C47" s="746"/>
      <c r="D47" s="746"/>
      <c r="E47" s="746"/>
      <c r="F47" s="746"/>
      <c r="G47" s="746"/>
      <c r="H47" s="746"/>
      <c r="I47" s="746"/>
      <c r="J47" s="746"/>
      <c r="K47" s="746"/>
      <c r="L47" s="746"/>
      <c r="M47" s="746"/>
      <c r="N47" s="746"/>
      <c r="O47" s="746"/>
      <c r="P47" s="135"/>
      <c r="Q47" s="135"/>
      <c r="S47" s="135"/>
      <c r="T47" s="135"/>
      <c r="U47" s="135"/>
      <c r="V47" s="135"/>
      <c r="W47" s="135"/>
      <c r="X47" s="135"/>
      <c r="Y47" s="135"/>
    </row>
    <row r="48" spans="1:25" ht="15" customHeight="1" x14ac:dyDescent="0.25">
      <c r="A48" s="135"/>
      <c r="B48" s="25"/>
      <c r="C48" s="25"/>
      <c r="D48" s="25"/>
      <c r="E48" s="25"/>
      <c r="F48" s="25"/>
      <c r="G48" s="25"/>
      <c r="H48" s="25"/>
      <c r="I48" s="25"/>
      <c r="J48" s="25"/>
      <c r="K48" s="25"/>
      <c r="L48" s="25"/>
      <c r="M48" s="25"/>
      <c r="N48" s="25"/>
      <c r="O48" s="25"/>
      <c r="P48" s="135"/>
      <c r="Q48" s="135"/>
      <c r="S48" s="135"/>
      <c r="T48" s="135"/>
      <c r="U48" s="135"/>
      <c r="V48" s="135"/>
      <c r="W48" s="135"/>
      <c r="X48" s="135"/>
      <c r="Y48" s="135"/>
    </row>
    <row r="49" spans="1:25" ht="15" customHeight="1" x14ac:dyDescent="0.25">
      <c r="A49" s="135"/>
      <c r="B49" s="25" t="s">
        <v>416</v>
      </c>
      <c r="C49" s="25"/>
      <c r="D49" s="25"/>
      <c r="E49" s="25"/>
      <c r="F49" s="25"/>
      <c r="G49" s="25"/>
      <c r="H49" s="25"/>
      <c r="I49" s="25"/>
      <c r="J49" s="25"/>
      <c r="K49" s="25"/>
      <c r="L49" s="25"/>
      <c r="M49" s="25"/>
      <c r="N49" s="25"/>
      <c r="O49" s="25"/>
      <c r="P49" s="135"/>
      <c r="Q49" s="135"/>
      <c r="S49" s="135"/>
      <c r="T49" s="135"/>
      <c r="U49" s="135"/>
      <c r="V49" s="135"/>
      <c r="W49" s="135"/>
      <c r="X49" s="135"/>
      <c r="Y49" s="135"/>
    </row>
    <row r="50" spans="1:25" ht="15" customHeight="1" x14ac:dyDescent="0.25">
      <c r="A50" s="135"/>
      <c r="B50" s="25"/>
      <c r="C50" s="141" t="s">
        <v>417</v>
      </c>
      <c r="D50" s="25"/>
      <c r="E50" s="25"/>
      <c r="F50" s="25"/>
      <c r="G50" s="25"/>
      <c r="H50" s="25"/>
      <c r="I50" s="25"/>
      <c r="J50" s="25"/>
      <c r="K50" s="25"/>
      <c r="L50" s="25"/>
      <c r="M50" s="25"/>
      <c r="N50" s="25"/>
      <c r="O50" s="25"/>
      <c r="P50" s="135"/>
      <c r="Q50" s="135"/>
      <c r="S50" s="135"/>
      <c r="T50" s="135"/>
      <c r="U50" s="135"/>
      <c r="V50" s="135"/>
      <c r="W50" s="135"/>
      <c r="X50" s="135"/>
      <c r="Y50" s="135"/>
    </row>
    <row r="51" spans="1:25" ht="15" customHeight="1" x14ac:dyDescent="0.25">
      <c r="A51" s="135"/>
      <c r="B51" s="25"/>
      <c r="C51" s="25" t="s">
        <v>418</v>
      </c>
      <c r="D51" s="25"/>
      <c r="E51" s="25"/>
      <c r="F51" s="25"/>
      <c r="G51" s="25"/>
      <c r="H51" s="25"/>
      <c r="I51" s="25"/>
      <c r="J51" s="25"/>
      <c r="K51" s="25"/>
      <c r="L51" s="25"/>
      <c r="M51" s="25"/>
      <c r="N51" s="25"/>
      <c r="O51" s="25"/>
      <c r="P51" s="135"/>
      <c r="Q51" s="135"/>
      <c r="S51" s="135"/>
      <c r="T51" s="135"/>
      <c r="U51" s="135"/>
      <c r="V51" s="135"/>
      <c r="W51" s="135"/>
      <c r="X51" s="135"/>
      <c r="Y51" s="135"/>
    </row>
    <row r="52" spans="1:25" ht="15" customHeight="1" x14ac:dyDescent="0.25">
      <c r="A52" s="135"/>
      <c r="B52" s="25"/>
      <c r="C52" s="25" t="s">
        <v>419</v>
      </c>
      <c r="D52" s="25"/>
      <c r="E52" s="25"/>
      <c r="F52" s="25"/>
      <c r="G52" s="25"/>
      <c r="H52" s="25"/>
      <c r="I52" s="25"/>
      <c r="J52" s="25"/>
      <c r="K52" s="25"/>
      <c r="L52" s="25"/>
      <c r="M52" s="25"/>
      <c r="N52" s="25"/>
      <c r="O52" s="25"/>
      <c r="P52" s="135"/>
      <c r="Q52" s="135"/>
      <c r="S52" s="135"/>
      <c r="T52" s="135"/>
      <c r="U52" s="135"/>
      <c r="V52" s="135"/>
      <c r="W52" s="135"/>
      <c r="X52" s="135"/>
      <c r="Y52" s="135"/>
    </row>
    <row r="53" spans="1:25" ht="15" customHeight="1" x14ac:dyDescent="0.25">
      <c r="A53" s="135"/>
      <c r="B53" s="25"/>
      <c r="C53" s="25" t="s">
        <v>420</v>
      </c>
      <c r="D53" s="25"/>
      <c r="E53" s="25"/>
      <c r="F53" s="25"/>
      <c r="G53" s="25"/>
      <c r="H53" s="25"/>
      <c r="I53" s="25"/>
      <c r="J53" s="25"/>
      <c r="K53" s="25"/>
      <c r="L53" s="25"/>
      <c r="M53" s="25"/>
      <c r="N53" s="25"/>
      <c r="O53" s="25"/>
      <c r="P53" s="135"/>
      <c r="Q53" s="135"/>
      <c r="S53" s="135"/>
      <c r="T53" s="135"/>
      <c r="U53" s="135"/>
      <c r="V53" s="135"/>
      <c r="W53" s="135"/>
      <c r="X53" s="135"/>
      <c r="Y53" s="135"/>
    </row>
    <row r="54" spans="1:25" ht="15" customHeight="1" x14ac:dyDescent="0.25">
      <c r="A54" s="135"/>
      <c r="B54" s="25"/>
      <c r="C54" s="25" t="s">
        <v>421</v>
      </c>
      <c r="D54" s="25"/>
      <c r="E54" s="25"/>
      <c r="F54" s="25"/>
      <c r="G54" s="25"/>
      <c r="H54" s="25"/>
      <c r="I54" s="25"/>
      <c r="J54" s="25"/>
      <c r="K54" s="25"/>
      <c r="L54" s="25"/>
      <c r="M54" s="25"/>
      <c r="N54" s="25"/>
      <c r="O54" s="25"/>
      <c r="P54" s="135"/>
      <c r="Q54" s="135"/>
      <c r="S54" s="135"/>
      <c r="T54" s="135"/>
      <c r="U54" s="135"/>
      <c r="V54" s="135"/>
      <c r="W54" s="135"/>
      <c r="X54" s="135"/>
      <c r="Y54" s="135"/>
    </row>
    <row r="55" spans="1:25" ht="15" customHeight="1" x14ac:dyDescent="0.25">
      <c r="A55" s="135"/>
      <c r="B55" s="25"/>
      <c r="C55" s="25"/>
      <c r="D55" s="25"/>
      <c r="E55" s="25"/>
      <c r="F55" s="25"/>
      <c r="G55" s="25"/>
      <c r="H55" s="25"/>
      <c r="I55" s="25"/>
      <c r="J55" s="25"/>
      <c r="K55" s="25"/>
      <c r="L55" s="25"/>
      <c r="M55" s="25"/>
      <c r="N55" s="25"/>
      <c r="O55" s="25"/>
      <c r="P55" s="135"/>
      <c r="Q55" s="135"/>
      <c r="S55" s="135"/>
      <c r="T55" s="135"/>
      <c r="U55" s="135"/>
      <c r="V55" s="135"/>
      <c r="W55" s="135"/>
      <c r="X55" s="135"/>
      <c r="Y55" s="135"/>
    </row>
    <row r="56" spans="1:25" ht="15" customHeight="1" x14ac:dyDescent="0.25">
      <c r="A56" s="135"/>
      <c r="B56" s="25" t="s">
        <v>1087</v>
      </c>
      <c r="C56" s="25"/>
      <c r="D56" s="25"/>
      <c r="E56" s="25"/>
      <c r="F56" s="25"/>
      <c r="G56" s="25"/>
      <c r="H56" s="25"/>
      <c r="I56" s="25"/>
      <c r="J56" s="25"/>
      <c r="K56" s="25"/>
      <c r="L56" s="25"/>
      <c r="M56" s="25"/>
      <c r="N56" s="25"/>
      <c r="O56" s="25"/>
      <c r="P56" s="135"/>
      <c r="Q56" s="135"/>
      <c r="S56" s="135"/>
      <c r="T56" s="135"/>
      <c r="U56" s="135"/>
      <c r="V56" s="135"/>
      <c r="W56" s="135"/>
      <c r="X56" s="135"/>
      <c r="Y56" s="135"/>
    </row>
    <row r="57" spans="1:25" s="326" customFormat="1" ht="15" customHeight="1" x14ac:dyDescent="0.25">
      <c r="B57" s="194"/>
      <c r="C57" s="25" t="s">
        <v>422</v>
      </c>
      <c r="D57" s="194"/>
      <c r="E57" s="194"/>
      <c r="F57" s="194"/>
      <c r="G57" s="194"/>
      <c r="H57" s="194"/>
      <c r="I57" s="194"/>
      <c r="J57" s="194"/>
      <c r="K57" s="194"/>
      <c r="L57" s="194"/>
      <c r="M57" s="194"/>
      <c r="N57" s="194"/>
      <c r="O57" s="194"/>
    </row>
    <row r="58" spans="1:25" ht="15" customHeight="1" x14ac:dyDescent="0.25">
      <c r="A58" s="135"/>
      <c r="B58" s="25"/>
      <c r="C58" s="25" t="s">
        <v>423</v>
      </c>
      <c r="D58" s="25"/>
      <c r="E58" s="25"/>
      <c r="F58" s="25"/>
      <c r="G58" s="25"/>
      <c r="H58" s="25"/>
      <c r="I58" s="25"/>
      <c r="J58" s="25"/>
      <c r="K58" s="25"/>
      <c r="L58" s="25"/>
      <c r="M58" s="25"/>
      <c r="N58" s="25"/>
      <c r="O58" s="25"/>
      <c r="P58" s="135"/>
      <c r="Q58" s="135"/>
      <c r="S58" s="135"/>
      <c r="T58" s="135"/>
      <c r="U58" s="135"/>
      <c r="V58" s="135"/>
      <c r="W58" s="135"/>
      <c r="X58" s="135"/>
      <c r="Y58" s="135"/>
    </row>
    <row r="59" spans="1:25" ht="15" customHeight="1" x14ac:dyDescent="0.25">
      <c r="A59" s="135"/>
      <c r="B59" s="25"/>
      <c r="C59" s="25"/>
      <c r="D59" s="25"/>
      <c r="E59" s="25"/>
      <c r="F59" s="25"/>
      <c r="G59" s="25"/>
      <c r="H59" s="25"/>
      <c r="I59" s="25"/>
      <c r="J59" s="25"/>
      <c r="K59" s="25"/>
      <c r="L59" s="25"/>
      <c r="M59" s="25"/>
      <c r="N59" s="25"/>
      <c r="O59" s="25"/>
      <c r="P59" s="135"/>
      <c r="Q59" s="135"/>
      <c r="S59" s="135"/>
      <c r="T59" s="135"/>
      <c r="U59" s="135"/>
      <c r="V59" s="135"/>
      <c r="W59" s="135"/>
      <c r="X59" s="135"/>
      <c r="Y59" s="135"/>
    </row>
    <row r="60" spans="1:25" ht="29.25" customHeight="1" x14ac:dyDescent="0.25">
      <c r="A60" s="135"/>
      <c r="B60" s="510" t="s">
        <v>1088</v>
      </c>
      <c r="C60" s="510"/>
      <c r="D60" s="510"/>
      <c r="E60" s="510"/>
      <c r="F60" s="510"/>
      <c r="G60" s="510"/>
      <c r="H60" s="510"/>
      <c r="I60" s="510"/>
      <c r="J60" s="510"/>
      <c r="K60" s="510"/>
      <c r="L60" s="510"/>
      <c r="M60" s="510"/>
      <c r="N60" s="510"/>
      <c r="O60" s="510"/>
      <c r="P60" s="135"/>
      <c r="Q60" s="135"/>
      <c r="S60" s="135"/>
      <c r="T60" s="135"/>
      <c r="U60" s="135"/>
      <c r="V60" s="135"/>
      <c r="W60" s="135"/>
      <c r="X60" s="135"/>
      <c r="Y60" s="135"/>
    </row>
    <row r="61" spans="1:25" ht="15" customHeight="1" x14ac:dyDescent="0.25">
      <c r="A61" s="135"/>
      <c r="B61" s="25"/>
      <c r="C61" s="25"/>
      <c r="D61" s="25"/>
      <c r="E61" s="25"/>
      <c r="F61" s="25"/>
      <c r="G61" s="25"/>
      <c r="H61" s="25"/>
      <c r="I61" s="25"/>
      <c r="J61" s="25"/>
      <c r="K61" s="25"/>
      <c r="L61" s="25"/>
      <c r="M61" s="25"/>
      <c r="N61" s="25"/>
      <c r="O61" s="25"/>
      <c r="P61" s="135"/>
      <c r="Q61" s="135"/>
      <c r="S61" s="135"/>
      <c r="T61" s="135"/>
      <c r="U61" s="135"/>
      <c r="V61" s="135"/>
      <c r="W61" s="135"/>
      <c r="X61" s="135"/>
      <c r="Y61" s="135"/>
    </row>
    <row r="62" spans="1:25" s="194" customFormat="1" ht="15" customHeight="1" x14ac:dyDescent="0.25">
      <c r="B62" s="150" t="s">
        <v>1412</v>
      </c>
    </row>
    <row r="63" spans="1:25" ht="15" customHeight="1" x14ac:dyDescent="0.25">
      <c r="A63" s="135"/>
      <c r="B63" s="136" t="s">
        <v>429</v>
      </c>
      <c r="C63" s="136"/>
      <c r="D63" s="136"/>
      <c r="E63" s="136"/>
      <c r="F63" s="136"/>
      <c r="G63" s="136"/>
      <c r="H63" s="136"/>
      <c r="I63" s="136"/>
      <c r="J63" s="136"/>
      <c r="K63" s="136"/>
      <c r="L63" s="136"/>
      <c r="M63" s="136"/>
      <c r="N63" s="136"/>
      <c r="O63" s="136"/>
      <c r="P63" s="135"/>
      <c r="Q63" s="194"/>
      <c r="S63" s="135"/>
      <c r="T63" s="135"/>
      <c r="U63" s="135"/>
      <c r="V63" s="135"/>
      <c r="W63" s="135"/>
      <c r="X63" s="135"/>
      <c r="Y63" s="135"/>
    </row>
    <row r="64" spans="1:25" ht="29.25" customHeight="1" x14ac:dyDescent="0.25">
      <c r="A64" s="135"/>
      <c r="B64" s="136"/>
      <c r="C64" s="510" t="s">
        <v>1413</v>
      </c>
      <c r="D64" s="510"/>
      <c r="E64" s="510"/>
      <c r="F64" s="510"/>
      <c r="G64" s="510"/>
      <c r="H64" s="510"/>
      <c r="I64" s="510"/>
      <c r="J64" s="510"/>
      <c r="K64" s="510"/>
      <c r="L64" s="510"/>
      <c r="M64" s="510"/>
      <c r="N64" s="510"/>
      <c r="O64" s="510"/>
      <c r="P64" s="135"/>
      <c r="Q64" s="195"/>
      <c r="S64" s="135"/>
      <c r="T64" s="135"/>
      <c r="U64" s="135"/>
      <c r="V64" s="135"/>
      <c r="W64" s="135"/>
      <c r="X64" s="135"/>
      <c r="Y64" s="135"/>
    </row>
    <row r="65" spans="1:25" ht="15" customHeight="1" x14ac:dyDescent="0.25">
      <c r="A65" s="135"/>
      <c r="B65" s="136"/>
      <c r="C65" s="136" t="s">
        <v>430</v>
      </c>
      <c r="D65" s="136"/>
      <c r="E65" s="136"/>
      <c r="F65" s="136"/>
      <c r="G65" s="136"/>
      <c r="H65" s="136"/>
      <c r="I65" s="136"/>
      <c r="J65" s="136"/>
      <c r="K65" s="136"/>
      <c r="L65" s="136"/>
      <c r="M65" s="136"/>
      <c r="N65" s="136"/>
      <c r="O65" s="136"/>
      <c r="P65" s="135"/>
      <c r="Q65" s="135"/>
      <c r="S65" s="135"/>
      <c r="T65" s="135"/>
      <c r="U65" s="135"/>
      <c r="V65" s="135"/>
      <c r="W65" s="135"/>
      <c r="X65" s="135"/>
      <c r="Y65" s="135"/>
    </row>
    <row r="66" spans="1:25" ht="15" customHeight="1" x14ac:dyDescent="0.25">
      <c r="A66" s="135"/>
      <c r="B66" s="136"/>
      <c r="C66" s="136" t="s">
        <v>431</v>
      </c>
      <c r="D66" s="136"/>
      <c r="E66" s="136"/>
      <c r="F66" s="136"/>
      <c r="G66" s="136"/>
      <c r="H66" s="136"/>
      <c r="I66" s="136"/>
      <c r="J66" s="136"/>
      <c r="K66" s="136"/>
      <c r="L66" s="136"/>
      <c r="M66" s="136"/>
      <c r="N66" s="136"/>
      <c r="O66" s="136"/>
      <c r="P66" s="135"/>
      <c r="Q66" s="135"/>
      <c r="S66" s="135"/>
      <c r="T66" s="135"/>
      <c r="U66" s="135"/>
      <c r="V66" s="135"/>
      <c r="W66" s="135"/>
      <c r="X66" s="135"/>
      <c r="Y66" s="135"/>
    </row>
    <row r="67" spans="1:25" ht="15" customHeight="1" x14ac:dyDescent="0.25">
      <c r="A67" s="135"/>
      <c r="B67" s="140"/>
      <c r="C67" s="136"/>
      <c r="D67" s="136"/>
      <c r="E67" s="136"/>
      <c r="F67" s="136"/>
      <c r="G67" s="136"/>
      <c r="H67" s="136"/>
      <c r="I67" s="136"/>
      <c r="J67" s="136"/>
      <c r="K67" s="136"/>
      <c r="L67" s="136"/>
      <c r="M67" s="136"/>
      <c r="N67" s="136"/>
      <c r="O67" s="136"/>
      <c r="P67" s="135"/>
      <c r="Q67" s="135"/>
      <c r="S67" s="135"/>
      <c r="T67" s="135"/>
      <c r="U67" s="135"/>
      <c r="V67" s="135"/>
      <c r="W67" s="135"/>
      <c r="X67" s="135"/>
      <c r="Y67" s="135"/>
    </row>
    <row r="68" spans="1:25" s="194" customFormat="1" x14ac:dyDescent="0.25">
      <c r="B68" s="194" t="s">
        <v>1401</v>
      </c>
      <c r="Q68" s="195"/>
    </row>
    <row r="69" spans="1:25" x14ac:dyDescent="0.25">
      <c r="A69" s="135"/>
      <c r="B69" s="136"/>
      <c r="C69" s="136" t="s">
        <v>425</v>
      </c>
      <c r="D69" s="136"/>
      <c r="E69" s="136"/>
      <c r="F69" s="136"/>
      <c r="G69" s="136"/>
      <c r="H69" s="136"/>
      <c r="I69" s="136"/>
      <c r="J69" s="136"/>
      <c r="K69" s="136"/>
      <c r="L69" s="136"/>
      <c r="M69" s="136"/>
      <c r="N69" s="136"/>
      <c r="O69" s="136"/>
      <c r="P69" s="135"/>
      <c r="Q69" s="194"/>
      <c r="S69" s="135"/>
      <c r="T69" s="135"/>
      <c r="U69" s="135"/>
      <c r="V69" s="135"/>
      <c r="W69" s="135"/>
      <c r="X69" s="135"/>
      <c r="Y69" s="135"/>
    </row>
    <row r="70" spans="1:25" x14ac:dyDescent="0.25">
      <c r="A70" s="135"/>
      <c r="B70" s="136"/>
      <c r="C70" s="136" t="s">
        <v>426</v>
      </c>
      <c r="D70" s="136"/>
      <c r="E70" s="136"/>
      <c r="F70" s="136"/>
      <c r="G70" s="136"/>
      <c r="H70" s="136"/>
      <c r="I70" s="136"/>
      <c r="J70" s="136"/>
      <c r="K70" s="136"/>
      <c r="L70" s="136"/>
      <c r="M70" s="136"/>
      <c r="N70" s="136"/>
      <c r="O70" s="136"/>
      <c r="P70" s="135"/>
      <c r="Q70" s="194"/>
      <c r="S70" s="135"/>
      <c r="T70" s="135"/>
      <c r="U70" s="135"/>
      <c r="V70" s="135"/>
      <c r="W70" s="135"/>
      <c r="X70" s="135"/>
      <c r="Y70" s="135"/>
    </row>
    <row r="71" spans="1:25" x14ac:dyDescent="0.25">
      <c r="A71" s="135"/>
      <c r="B71" s="136"/>
      <c r="C71" s="136" t="s">
        <v>427</v>
      </c>
      <c r="D71" s="136"/>
      <c r="E71" s="136"/>
      <c r="F71" s="136"/>
      <c r="G71" s="136"/>
      <c r="H71" s="136"/>
      <c r="I71" s="136"/>
      <c r="J71" s="136"/>
      <c r="K71" s="136"/>
      <c r="L71" s="136"/>
      <c r="M71" s="136"/>
      <c r="N71" s="136"/>
      <c r="O71" s="136"/>
      <c r="P71" s="135"/>
      <c r="Q71" s="194"/>
      <c r="S71" s="135"/>
      <c r="T71" s="135"/>
      <c r="U71" s="135"/>
      <c r="V71" s="135"/>
      <c r="W71" s="135"/>
      <c r="X71" s="135"/>
      <c r="Y71" s="135"/>
    </row>
    <row r="72" spans="1:25" x14ac:dyDescent="0.25">
      <c r="A72" s="135"/>
      <c r="B72" s="136"/>
      <c r="C72" s="136" t="s">
        <v>428</v>
      </c>
      <c r="D72" s="136"/>
      <c r="E72" s="136"/>
      <c r="F72" s="136"/>
      <c r="G72" s="136"/>
      <c r="H72" s="136"/>
      <c r="I72" s="136"/>
      <c r="J72" s="136"/>
      <c r="K72" s="136"/>
      <c r="L72" s="136"/>
      <c r="M72" s="136"/>
      <c r="N72" s="136"/>
      <c r="O72" s="136"/>
      <c r="P72" s="135"/>
      <c r="Q72" s="194"/>
      <c r="S72" s="135"/>
      <c r="T72" s="135"/>
      <c r="U72" s="135"/>
      <c r="V72" s="135"/>
      <c r="W72" s="135"/>
      <c r="X72" s="135"/>
      <c r="Y72" s="135"/>
    </row>
    <row r="73" spans="1:25" s="326" customFormat="1" ht="15" customHeight="1" x14ac:dyDescent="0.25">
      <c r="B73" s="736" t="s">
        <v>1375</v>
      </c>
      <c r="C73" s="736"/>
      <c r="D73" s="736"/>
      <c r="E73" s="736"/>
      <c r="F73" s="736"/>
      <c r="G73" s="736"/>
      <c r="H73" s="736"/>
      <c r="I73" s="736"/>
      <c r="J73" s="736"/>
      <c r="K73" s="736"/>
      <c r="L73" s="736"/>
      <c r="M73" s="736"/>
      <c r="N73" s="736"/>
      <c r="Q73" s="194"/>
      <c r="S73" s="570"/>
      <c r="T73" s="748"/>
      <c r="U73" s="748"/>
      <c r="V73" s="748"/>
    </row>
    <row r="74" spans="1:25" s="330" customFormat="1" ht="30.75" hidden="1" customHeight="1" x14ac:dyDescent="0.25">
      <c r="B74" s="747" t="s">
        <v>1390</v>
      </c>
      <c r="C74" s="747"/>
      <c r="D74" s="747"/>
      <c r="E74" s="747"/>
      <c r="F74" s="747"/>
      <c r="G74" s="747"/>
      <c r="H74" s="747"/>
      <c r="I74" s="747"/>
      <c r="J74" s="747"/>
      <c r="K74" s="747"/>
      <c r="L74" s="747"/>
      <c r="M74" s="747"/>
      <c r="N74" s="747"/>
      <c r="O74" s="747"/>
      <c r="Q74" s="195"/>
      <c r="S74" s="748" t="s">
        <v>1456</v>
      </c>
      <c r="T74" s="748"/>
      <c r="U74" s="748"/>
      <c r="V74" s="748"/>
    </row>
    <row r="75" spans="1:25" x14ac:dyDescent="0.25">
      <c r="A75" s="135"/>
      <c r="B75" s="135"/>
      <c r="C75" s="135"/>
      <c r="D75" s="135"/>
      <c r="E75" s="135"/>
      <c r="F75" s="135"/>
      <c r="G75" s="135"/>
      <c r="H75" s="135"/>
      <c r="I75" s="135"/>
      <c r="J75" s="135"/>
      <c r="K75" s="135"/>
      <c r="L75" s="135"/>
      <c r="M75" s="135"/>
      <c r="N75" s="135"/>
      <c r="O75" s="135"/>
      <c r="P75" s="135"/>
      <c r="Q75" s="135"/>
      <c r="S75" s="135"/>
      <c r="T75" s="135"/>
      <c r="U75" s="135"/>
      <c r="V75" s="135"/>
      <c r="W75" s="135"/>
      <c r="X75" s="135"/>
      <c r="Y75" s="135"/>
    </row>
    <row r="76" spans="1:25" s="194" customFormat="1" ht="33.75" customHeight="1" x14ac:dyDescent="0.25">
      <c r="B76" s="746" t="s">
        <v>1419</v>
      </c>
      <c r="C76" s="746"/>
      <c r="D76" s="746"/>
      <c r="E76" s="746"/>
      <c r="F76" s="746"/>
      <c r="G76" s="746"/>
      <c r="H76" s="746"/>
      <c r="I76" s="746"/>
      <c r="J76" s="746"/>
      <c r="K76" s="746"/>
      <c r="L76" s="746"/>
      <c r="M76" s="746"/>
      <c r="N76" s="746"/>
      <c r="O76" s="746"/>
    </row>
    <row r="77" spans="1:25" s="326" customFormat="1" ht="15" customHeight="1" x14ac:dyDescent="0.25">
      <c r="B77" s="325"/>
      <c r="C77" s="325"/>
      <c r="D77" s="325"/>
      <c r="E77" s="325"/>
      <c r="F77" s="325"/>
      <c r="G77" s="325"/>
      <c r="H77" s="325"/>
      <c r="I77" s="325"/>
      <c r="J77" s="325"/>
      <c r="K77" s="325"/>
      <c r="L77" s="325"/>
      <c r="M77" s="325"/>
      <c r="N77" s="325"/>
      <c r="O77" s="325"/>
    </row>
    <row r="78" spans="1:25" s="177" customFormat="1" ht="15" customHeight="1" x14ac:dyDescent="0.25">
      <c r="B78" s="752" t="s">
        <v>1592</v>
      </c>
      <c r="C78" s="752"/>
      <c r="D78" s="752"/>
      <c r="E78" s="752"/>
      <c r="F78" s="752"/>
      <c r="G78" s="752"/>
      <c r="H78" s="752"/>
      <c r="I78" s="752"/>
      <c r="J78" s="752"/>
      <c r="K78" s="752"/>
      <c r="L78" s="752"/>
      <c r="M78" s="752"/>
      <c r="N78" s="752"/>
      <c r="O78" s="752"/>
    </row>
    <row r="79" spans="1:25" x14ac:dyDescent="0.25">
      <c r="A79" s="135"/>
      <c r="B79" s="135"/>
      <c r="C79" s="336"/>
      <c r="D79" s="336"/>
      <c r="E79" s="336"/>
      <c r="F79" s="336"/>
      <c r="G79" s="336"/>
      <c r="H79" s="336"/>
      <c r="I79" s="336"/>
      <c r="J79" s="135"/>
      <c r="K79" s="135"/>
      <c r="L79" s="135"/>
      <c r="M79" s="135"/>
      <c r="N79" s="135"/>
      <c r="O79" s="135"/>
      <c r="P79" s="135"/>
      <c r="Q79" s="135"/>
      <c r="S79" s="135"/>
      <c r="T79" s="135"/>
      <c r="U79" s="135"/>
      <c r="V79" s="135"/>
      <c r="W79" s="135"/>
      <c r="X79" s="135"/>
      <c r="Y79" s="135"/>
    </row>
    <row r="80" spans="1:25" ht="15.75" x14ac:dyDescent="0.25">
      <c r="A80" s="135"/>
      <c r="B80" s="150" t="s">
        <v>453</v>
      </c>
      <c r="C80" s="136"/>
      <c r="D80" s="136"/>
      <c r="E80" s="136"/>
      <c r="F80" s="136"/>
      <c r="G80" s="136"/>
      <c r="H80" s="136"/>
      <c r="I80" s="136"/>
      <c r="J80" s="136"/>
      <c r="K80" s="136"/>
      <c r="L80" s="136"/>
      <c r="M80" s="136"/>
      <c r="N80" s="136"/>
      <c r="O80" s="136"/>
      <c r="P80" s="135"/>
      <c r="Q80" s="135"/>
      <c r="S80" s="135"/>
      <c r="T80" s="135"/>
      <c r="U80" s="135"/>
      <c r="V80" s="135"/>
      <c r="W80" s="135"/>
      <c r="X80" s="135"/>
      <c r="Y80" s="135"/>
    </row>
    <row r="81" spans="1:25" x14ac:dyDescent="0.25">
      <c r="A81" s="135"/>
      <c r="B81" s="136" t="s">
        <v>432</v>
      </c>
      <c r="C81" s="136"/>
      <c r="D81" s="136"/>
      <c r="E81" s="136"/>
      <c r="F81" s="136"/>
      <c r="G81" s="136"/>
      <c r="H81" s="136"/>
      <c r="I81" s="136"/>
      <c r="J81" s="136"/>
      <c r="K81" s="136"/>
      <c r="L81" s="136"/>
      <c r="M81" s="136"/>
      <c r="N81" s="136"/>
      <c r="O81" s="136"/>
      <c r="P81" s="135"/>
      <c r="Q81" s="135"/>
      <c r="S81" s="135"/>
      <c r="T81" s="135"/>
      <c r="U81" s="135"/>
      <c r="V81" s="135"/>
      <c r="W81" s="135"/>
      <c r="X81" s="135"/>
      <c r="Y81" s="135"/>
    </row>
    <row r="82" spans="1:25" x14ac:dyDescent="0.25">
      <c r="A82" s="135"/>
      <c r="B82" s="135"/>
      <c r="C82" s="135"/>
      <c r="D82" s="135"/>
      <c r="E82" s="135"/>
      <c r="F82" s="135"/>
      <c r="G82" s="135"/>
      <c r="H82" s="135"/>
      <c r="I82" s="135"/>
      <c r="J82" s="135"/>
      <c r="K82" s="135"/>
      <c r="L82" s="135"/>
      <c r="M82" s="135"/>
      <c r="N82" s="135"/>
      <c r="O82" s="135"/>
      <c r="P82" s="135"/>
      <c r="Q82" s="135"/>
      <c r="S82" s="135"/>
      <c r="T82" s="135"/>
      <c r="U82" s="135"/>
      <c r="V82" s="135"/>
      <c r="W82" s="135"/>
      <c r="X82" s="135"/>
      <c r="Y82" s="135"/>
    </row>
    <row r="83" spans="1:25" ht="30.75" customHeight="1" x14ac:dyDescent="0.25">
      <c r="A83" s="135"/>
      <c r="B83" s="733" t="s">
        <v>433</v>
      </c>
      <c r="C83" s="733"/>
      <c r="D83" s="733"/>
      <c r="E83" s="733"/>
      <c r="F83" s="733"/>
      <c r="G83" s="733"/>
      <c r="H83" s="733"/>
      <c r="I83" s="733"/>
      <c r="J83" s="733"/>
      <c r="K83" s="733"/>
      <c r="L83" s="733"/>
      <c r="M83" s="733"/>
      <c r="N83" s="733"/>
      <c r="O83" s="733"/>
      <c r="P83" s="135"/>
      <c r="Q83" s="135"/>
      <c r="S83" s="135"/>
      <c r="T83" s="135"/>
      <c r="U83" s="135"/>
      <c r="V83" s="135"/>
      <c r="W83" s="135"/>
      <c r="X83" s="135"/>
      <c r="Y83" s="135"/>
    </row>
    <row r="84" spans="1:25" x14ac:dyDescent="0.25">
      <c r="A84" s="135"/>
      <c r="B84" s="135"/>
      <c r="C84" s="135"/>
      <c r="D84" s="135"/>
      <c r="E84" s="135"/>
      <c r="F84" s="135"/>
      <c r="G84" s="135"/>
      <c r="H84" s="135"/>
      <c r="I84" s="135"/>
      <c r="J84" s="135"/>
      <c r="K84" s="135"/>
      <c r="L84" s="135"/>
      <c r="M84" s="135"/>
      <c r="N84" s="135"/>
      <c r="O84" s="135"/>
      <c r="P84" s="135"/>
      <c r="Q84" s="135"/>
      <c r="S84" s="135"/>
      <c r="T84" s="135"/>
      <c r="U84" s="135"/>
      <c r="V84" s="135"/>
      <c r="W84" s="135"/>
      <c r="X84" s="135"/>
      <c r="Y84" s="135"/>
    </row>
    <row r="85" spans="1:25" x14ac:dyDescent="0.25">
      <c r="A85" s="135"/>
      <c r="B85" s="136" t="s">
        <v>434</v>
      </c>
      <c r="C85" s="136"/>
      <c r="D85" s="136"/>
      <c r="E85" s="136"/>
      <c r="F85" s="136"/>
      <c r="G85" s="136"/>
      <c r="H85" s="136"/>
      <c r="I85" s="136"/>
      <c r="J85" s="136"/>
      <c r="K85" s="136"/>
      <c r="L85" s="136"/>
      <c r="M85" s="136"/>
      <c r="N85" s="136"/>
      <c r="O85" s="136"/>
      <c r="P85" s="135"/>
      <c r="Q85" s="135"/>
      <c r="S85" s="135"/>
      <c r="T85" s="135"/>
      <c r="U85" s="135"/>
      <c r="V85" s="135"/>
      <c r="W85" s="135"/>
      <c r="X85" s="135"/>
      <c r="Y85" s="135"/>
    </row>
    <row r="86" spans="1:25" x14ac:dyDescent="0.25">
      <c r="A86" s="135"/>
      <c r="B86" s="136"/>
      <c r="C86" s="136" t="s">
        <v>435</v>
      </c>
      <c r="D86" s="136"/>
      <c r="E86" s="136"/>
      <c r="F86" s="136"/>
      <c r="G86" s="136"/>
      <c r="H86" s="136"/>
      <c r="I86" s="136"/>
      <c r="J86" s="136"/>
      <c r="K86" s="136"/>
      <c r="L86" s="136"/>
      <c r="M86" s="136"/>
      <c r="N86" s="136"/>
      <c r="O86" s="136"/>
      <c r="P86" s="135"/>
      <c r="Q86" s="135"/>
      <c r="S86" s="135"/>
      <c r="T86" s="135"/>
      <c r="U86" s="135"/>
      <c r="V86" s="135"/>
      <c r="W86" s="135"/>
      <c r="X86" s="135"/>
      <c r="Y86" s="135"/>
    </row>
    <row r="87" spans="1:25" x14ac:dyDescent="0.25">
      <c r="A87" s="135"/>
      <c r="B87" s="136"/>
      <c r="C87" s="136" t="s">
        <v>436</v>
      </c>
      <c r="D87" s="136"/>
      <c r="E87" s="136"/>
      <c r="F87" s="136"/>
      <c r="G87" s="136"/>
      <c r="H87" s="136"/>
      <c r="I87" s="136"/>
      <c r="J87" s="136"/>
      <c r="K87" s="136"/>
      <c r="L87" s="136"/>
      <c r="M87" s="136"/>
      <c r="N87" s="136"/>
      <c r="O87" s="136"/>
      <c r="P87" s="135"/>
      <c r="Q87" s="135"/>
      <c r="S87" s="135"/>
      <c r="T87" s="135"/>
      <c r="U87" s="135"/>
      <c r="V87" s="135"/>
      <c r="W87" s="135"/>
      <c r="X87" s="135"/>
      <c r="Y87" s="135"/>
    </row>
    <row r="88" spans="1:25" x14ac:dyDescent="0.25">
      <c r="A88" s="135"/>
      <c r="B88" s="136"/>
      <c r="C88" s="136" t="s">
        <v>437</v>
      </c>
      <c r="D88" s="136"/>
      <c r="E88" s="136"/>
      <c r="F88" s="136"/>
      <c r="G88" s="136"/>
      <c r="H88" s="136"/>
      <c r="I88" s="136"/>
      <c r="J88" s="136"/>
      <c r="K88" s="136"/>
      <c r="L88" s="136"/>
      <c r="M88" s="136"/>
      <c r="N88" s="136"/>
      <c r="O88" s="136"/>
      <c r="P88" s="135"/>
      <c r="Q88" s="135"/>
      <c r="S88" s="135"/>
      <c r="T88" s="135"/>
      <c r="U88" s="135"/>
      <c r="V88" s="135"/>
      <c r="W88" s="135"/>
      <c r="X88" s="135"/>
      <c r="Y88" s="135"/>
    </row>
    <row r="89" spans="1:25" x14ac:dyDescent="0.25">
      <c r="A89" s="135"/>
      <c r="B89" s="136"/>
      <c r="C89" s="136" t="s">
        <v>438</v>
      </c>
      <c r="D89" s="136"/>
      <c r="E89" s="136"/>
      <c r="F89" s="136"/>
      <c r="G89" s="136"/>
      <c r="H89" s="136"/>
      <c r="I89" s="136"/>
      <c r="J89" s="136"/>
      <c r="K89" s="136"/>
      <c r="L89" s="136"/>
      <c r="M89" s="136"/>
      <c r="N89" s="136"/>
      <c r="O89" s="136"/>
      <c r="P89" s="135"/>
      <c r="Q89" s="135"/>
      <c r="S89" s="135"/>
      <c r="T89" s="135"/>
      <c r="U89" s="135"/>
      <c r="V89" s="135"/>
      <c r="W89" s="135"/>
      <c r="X89" s="135"/>
      <c r="Y89" s="135"/>
    </row>
    <row r="90" spans="1:25" x14ac:dyDescent="0.25">
      <c r="A90" s="135"/>
      <c r="B90" s="135"/>
      <c r="C90" s="135"/>
      <c r="D90" s="135"/>
      <c r="E90" s="135"/>
      <c r="F90" s="135"/>
      <c r="G90" s="135"/>
      <c r="H90" s="135"/>
      <c r="I90" s="135"/>
      <c r="J90" s="135"/>
      <c r="K90" s="135"/>
      <c r="L90" s="135"/>
      <c r="M90" s="135"/>
      <c r="N90" s="135"/>
      <c r="O90" s="135"/>
      <c r="P90" s="135"/>
      <c r="Q90" s="135"/>
      <c r="S90" s="135"/>
      <c r="T90" s="135"/>
      <c r="U90" s="135"/>
      <c r="V90" s="135"/>
      <c r="W90" s="135"/>
      <c r="X90" s="135"/>
      <c r="Y90" s="135"/>
    </row>
    <row r="91" spans="1:25" x14ac:dyDescent="0.25">
      <c r="A91" s="135"/>
      <c r="B91" s="136" t="s">
        <v>439</v>
      </c>
      <c r="C91" s="136"/>
      <c r="D91" s="136"/>
      <c r="E91" s="136"/>
      <c r="F91" s="136"/>
      <c r="G91" s="136"/>
      <c r="H91" s="136"/>
      <c r="I91" s="136"/>
      <c r="J91" s="136"/>
      <c r="K91" s="136"/>
      <c r="L91" s="136"/>
      <c r="M91" s="136"/>
      <c r="N91" s="136"/>
      <c r="O91" s="136"/>
      <c r="P91" s="135"/>
      <c r="Q91" s="135"/>
      <c r="S91" s="135"/>
      <c r="T91" s="135"/>
      <c r="U91" s="135"/>
      <c r="V91" s="135"/>
      <c r="W91" s="135"/>
      <c r="X91" s="135"/>
      <c r="Y91" s="135"/>
    </row>
    <row r="92" spans="1:25" x14ac:dyDescent="0.25">
      <c r="A92" s="135"/>
      <c r="B92" s="135"/>
      <c r="C92" s="135"/>
      <c r="D92" s="135"/>
      <c r="E92" s="135"/>
      <c r="F92" s="135"/>
      <c r="G92" s="135"/>
      <c r="H92" s="135"/>
      <c r="I92" s="135"/>
      <c r="J92" s="135"/>
      <c r="K92" s="135"/>
      <c r="L92" s="135"/>
      <c r="M92" s="135"/>
      <c r="N92" s="135"/>
      <c r="O92" s="135"/>
      <c r="P92" s="135"/>
      <c r="Q92" s="135"/>
      <c r="S92" s="135"/>
      <c r="T92" s="135"/>
      <c r="U92" s="135"/>
      <c r="V92" s="135"/>
      <c r="W92" s="135"/>
      <c r="X92" s="135"/>
      <c r="Y92" s="135"/>
    </row>
    <row r="93" spans="1:25" ht="15.75" x14ac:dyDescent="0.25">
      <c r="A93" s="135"/>
      <c r="B93" s="150" t="s">
        <v>440</v>
      </c>
      <c r="C93" s="136"/>
      <c r="D93" s="136"/>
      <c r="E93" s="136"/>
      <c r="F93" s="136"/>
      <c r="G93" s="136"/>
      <c r="H93" s="136"/>
      <c r="I93" s="136"/>
      <c r="J93" s="136"/>
      <c r="K93" s="136"/>
      <c r="L93" s="136"/>
      <c r="M93" s="136"/>
      <c r="N93" s="136"/>
      <c r="O93" s="136"/>
      <c r="P93" s="135"/>
      <c r="Q93" s="135"/>
      <c r="S93" s="135"/>
      <c r="T93" s="135"/>
      <c r="U93" s="135"/>
      <c r="V93" s="135"/>
      <c r="W93" s="135"/>
      <c r="X93" s="135"/>
      <c r="Y93" s="135"/>
    </row>
    <row r="94" spans="1:25" ht="33.75" customHeight="1" x14ac:dyDescent="0.25">
      <c r="A94" s="135"/>
      <c r="B94" s="733" t="s">
        <v>441</v>
      </c>
      <c r="C94" s="733"/>
      <c r="D94" s="733"/>
      <c r="E94" s="733"/>
      <c r="F94" s="733"/>
      <c r="G94" s="733"/>
      <c r="H94" s="733"/>
      <c r="I94" s="733"/>
      <c r="J94" s="733"/>
      <c r="K94" s="733"/>
      <c r="L94" s="733"/>
      <c r="M94" s="733"/>
      <c r="N94" s="733"/>
      <c r="O94" s="733"/>
      <c r="P94" s="135"/>
      <c r="Q94" s="135"/>
      <c r="S94" s="135"/>
      <c r="T94" s="135"/>
      <c r="U94" s="135"/>
      <c r="V94" s="135"/>
      <c r="W94" s="135"/>
      <c r="X94" s="135"/>
      <c r="Y94" s="135"/>
    </row>
    <row r="95" spans="1:25" x14ac:dyDescent="0.25">
      <c r="A95" s="135"/>
      <c r="B95" s="135"/>
      <c r="C95" s="135"/>
      <c r="D95" s="135"/>
      <c r="E95" s="135"/>
      <c r="F95" s="135"/>
      <c r="G95" s="135"/>
      <c r="H95" s="135"/>
      <c r="I95" s="135"/>
      <c r="J95" s="135"/>
      <c r="K95" s="135"/>
      <c r="L95" s="135"/>
      <c r="M95" s="135"/>
      <c r="N95" s="135"/>
      <c r="O95" s="135"/>
      <c r="P95" s="135"/>
      <c r="Q95" s="135"/>
      <c r="S95" s="135"/>
      <c r="T95" s="135"/>
      <c r="U95" s="135"/>
      <c r="V95" s="135"/>
      <c r="W95" s="135"/>
      <c r="X95" s="135"/>
      <c r="Y95" s="135"/>
    </row>
    <row r="96" spans="1:25" ht="45" customHeight="1" x14ac:dyDescent="0.25">
      <c r="A96" s="135"/>
      <c r="B96" s="733" t="s">
        <v>442</v>
      </c>
      <c r="C96" s="733"/>
      <c r="D96" s="733"/>
      <c r="E96" s="733"/>
      <c r="F96" s="733"/>
      <c r="G96" s="733"/>
      <c r="H96" s="733"/>
      <c r="I96" s="733"/>
      <c r="J96" s="733"/>
      <c r="K96" s="733"/>
      <c r="L96" s="733"/>
      <c r="M96" s="733"/>
      <c r="N96" s="733"/>
      <c r="O96" s="733"/>
      <c r="P96" s="135"/>
      <c r="Q96" s="135"/>
      <c r="S96" s="135"/>
      <c r="T96" s="135"/>
      <c r="U96" s="135"/>
      <c r="V96" s="135"/>
      <c r="W96" s="135"/>
      <c r="X96" s="135"/>
      <c r="Y96" s="135"/>
    </row>
    <row r="97" spans="1:25" x14ac:dyDescent="0.25">
      <c r="A97" s="135"/>
      <c r="B97" s="135"/>
      <c r="C97" s="135"/>
      <c r="D97" s="135"/>
      <c r="E97" s="135"/>
      <c r="F97" s="135"/>
      <c r="G97" s="135"/>
      <c r="H97" s="135"/>
      <c r="I97" s="135"/>
      <c r="J97" s="135"/>
      <c r="K97" s="135"/>
      <c r="L97" s="135"/>
      <c r="M97" s="135"/>
      <c r="N97" s="135"/>
      <c r="O97" s="135"/>
      <c r="P97" s="135"/>
      <c r="Q97" s="135"/>
      <c r="S97" s="135"/>
      <c r="T97" s="135"/>
      <c r="U97" s="135"/>
      <c r="V97" s="135"/>
      <c r="W97" s="135"/>
      <c r="X97" s="135"/>
      <c r="Y97" s="135"/>
    </row>
    <row r="98" spans="1:25" ht="45" customHeight="1" x14ac:dyDescent="0.25">
      <c r="A98" s="135"/>
      <c r="B98" s="733" t="s">
        <v>443</v>
      </c>
      <c r="C98" s="733"/>
      <c r="D98" s="733"/>
      <c r="E98" s="733"/>
      <c r="F98" s="733"/>
      <c r="G98" s="733"/>
      <c r="H98" s="733"/>
      <c r="I98" s="733"/>
      <c r="J98" s="733"/>
      <c r="K98" s="733"/>
      <c r="L98" s="733"/>
      <c r="M98" s="733"/>
      <c r="N98" s="733"/>
      <c r="O98" s="733"/>
      <c r="P98" s="135"/>
      <c r="Q98" s="135"/>
      <c r="S98" s="135"/>
      <c r="T98" s="135"/>
      <c r="U98" s="135"/>
      <c r="V98" s="135"/>
      <c r="W98" s="135"/>
      <c r="X98" s="135"/>
      <c r="Y98" s="135"/>
    </row>
    <row r="99" spans="1:25" x14ac:dyDescent="0.25">
      <c r="A99" s="135"/>
      <c r="B99" s="135"/>
      <c r="C99" s="135"/>
      <c r="D99" s="135"/>
      <c r="E99" s="135"/>
      <c r="F99" s="135"/>
      <c r="G99" s="135"/>
      <c r="H99" s="135"/>
      <c r="I99" s="135"/>
      <c r="J99" s="135"/>
      <c r="K99" s="135"/>
      <c r="L99" s="135"/>
      <c r="M99" s="135"/>
      <c r="N99" s="135"/>
      <c r="O99" s="135"/>
      <c r="P99" s="135"/>
      <c r="Q99" s="135"/>
      <c r="S99" s="135"/>
      <c r="T99" s="135"/>
      <c r="U99" s="135"/>
      <c r="V99" s="135"/>
      <c r="W99" s="135"/>
      <c r="X99" s="135"/>
      <c r="Y99" s="135"/>
    </row>
    <row r="100" spans="1:25" ht="20.25" x14ac:dyDescent="0.25">
      <c r="A100" s="135"/>
      <c r="B100" s="139" t="s">
        <v>444</v>
      </c>
      <c r="C100" s="139"/>
      <c r="D100" s="139"/>
      <c r="E100" s="139"/>
      <c r="F100" s="139"/>
      <c r="G100" s="139"/>
      <c r="H100" s="139"/>
      <c r="I100" s="139"/>
      <c r="J100" s="139"/>
      <c r="K100" s="139"/>
      <c r="L100" s="139"/>
      <c r="M100" s="139"/>
      <c r="N100" s="139"/>
      <c r="O100" s="139"/>
      <c r="P100" s="135"/>
      <c r="Q100" s="135"/>
      <c r="S100" s="135"/>
      <c r="T100" s="135"/>
      <c r="U100" s="135"/>
      <c r="V100" s="135"/>
      <c r="W100" s="135"/>
      <c r="X100" s="135"/>
      <c r="Y100" s="135"/>
    </row>
    <row r="101" spans="1:25" x14ac:dyDescent="0.25">
      <c r="A101" s="135"/>
      <c r="B101" s="135"/>
      <c r="C101" s="135"/>
      <c r="D101" s="135"/>
      <c r="E101" s="135"/>
      <c r="F101" s="135"/>
      <c r="G101" s="135"/>
      <c r="H101" s="135"/>
      <c r="I101" s="135"/>
      <c r="J101" s="135"/>
      <c r="K101" s="135"/>
      <c r="L101" s="135"/>
      <c r="M101" s="135"/>
      <c r="N101" s="135"/>
      <c r="O101" s="135"/>
      <c r="P101" s="135"/>
      <c r="Q101" s="135"/>
      <c r="S101" s="135"/>
      <c r="T101" s="135"/>
      <c r="U101" s="135"/>
      <c r="V101" s="135"/>
      <c r="W101" s="135"/>
      <c r="X101" s="135"/>
      <c r="Y101" s="135"/>
    </row>
    <row r="102" spans="1:25" x14ac:dyDescent="0.25">
      <c r="A102" s="135"/>
      <c r="B102" s="136" t="s">
        <v>718</v>
      </c>
      <c r="C102" s="136"/>
      <c r="D102" s="136"/>
      <c r="E102" s="136"/>
      <c r="F102" s="136"/>
      <c r="G102" s="136"/>
      <c r="H102" s="136"/>
      <c r="I102" s="136"/>
      <c r="J102" s="136"/>
      <c r="K102" s="136"/>
      <c r="L102" s="136"/>
      <c r="M102" s="136"/>
      <c r="N102" s="136"/>
      <c r="O102" s="136"/>
      <c r="P102" s="135"/>
      <c r="Q102" s="135"/>
      <c r="S102" s="135"/>
      <c r="T102" s="135"/>
      <c r="U102" s="135"/>
      <c r="V102" s="135"/>
      <c r="W102" s="135"/>
      <c r="X102" s="135"/>
      <c r="Y102" s="135"/>
    </row>
    <row r="103" spans="1:25" x14ac:dyDescent="0.25">
      <c r="A103" s="135"/>
      <c r="B103" s="135"/>
      <c r="C103" s="135"/>
      <c r="D103" s="135"/>
      <c r="E103" s="135"/>
      <c r="F103" s="135"/>
      <c r="G103" s="135"/>
      <c r="H103" s="135"/>
      <c r="I103" s="135"/>
      <c r="J103" s="135"/>
      <c r="K103" s="135"/>
      <c r="L103" s="135"/>
      <c r="M103" s="135"/>
      <c r="N103" s="135"/>
      <c r="O103" s="135"/>
      <c r="P103" s="135"/>
      <c r="Q103" s="135"/>
      <c r="S103" s="135"/>
      <c r="T103" s="135"/>
      <c r="U103" s="135"/>
      <c r="V103" s="135"/>
      <c r="W103" s="135"/>
      <c r="X103" s="135"/>
      <c r="Y103" s="135"/>
    </row>
    <row r="104" spans="1:25" ht="30" customHeight="1" x14ac:dyDescent="0.25">
      <c r="A104" s="135"/>
      <c r="B104" s="733" t="s">
        <v>445</v>
      </c>
      <c r="C104" s="733"/>
      <c r="D104" s="733"/>
      <c r="E104" s="733"/>
      <c r="F104" s="733"/>
      <c r="G104" s="733"/>
      <c r="H104" s="733"/>
      <c r="I104" s="733"/>
      <c r="J104" s="733"/>
      <c r="K104" s="733"/>
      <c r="L104" s="733"/>
      <c r="M104" s="733"/>
      <c r="N104" s="733"/>
      <c r="O104" s="733"/>
      <c r="P104" s="135"/>
      <c r="Q104" s="135"/>
      <c r="S104" s="135"/>
      <c r="T104" s="135"/>
      <c r="U104" s="135"/>
      <c r="V104" s="135"/>
      <c r="W104" s="135"/>
      <c r="X104" s="135"/>
      <c r="Y104" s="135"/>
    </row>
    <row r="105" spans="1:25" x14ac:dyDescent="0.25">
      <c r="A105" s="135"/>
      <c r="B105" s="135"/>
      <c r="C105" s="135"/>
      <c r="D105" s="135"/>
      <c r="E105" s="135"/>
      <c r="F105" s="135"/>
      <c r="G105" s="135"/>
      <c r="H105" s="135"/>
      <c r="I105" s="135"/>
      <c r="J105" s="135"/>
      <c r="K105" s="135"/>
      <c r="L105" s="135"/>
      <c r="M105" s="135"/>
      <c r="N105" s="135"/>
      <c r="O105" s="135"/>
      <c r="P105" s="135"/>
      <c r="Q105" s="135"/>
      <c r="S105" s="135"/>
      <c r="T105" s="135"/>
      <c r="U105" s="135"/>
      <c r="V105" s="135"/>
      <c r="W105" s="135"/>
      <c r="X105" s="135"/>
      <c r="Y105" s="135"/>
    </row>
    <row r="106" spans="1:25" ht="30.75" customHeight="1" x14ac:dyDescent="0.25">
      <c r="A106" s="135"/>
      <c r="B106" s="733" t="s">
        <v>446</v>
      </c>
      <c r="C106" s="733"/>
      <c r="D106" s="733"/>
      <c r="E106" s="733"/>
      <c r="F106" s="733"/>
      <c r="G106" s="733"/>
      <c r="H106" s="733"/>
      <c r="I106" s="733"/>
      <c r="J106" s="733"/>
      <c r="K106" s="733"/>
      <c r="L106" s="733"/>
      <c r="M106" s="733"/>
      <c r="N106" s="733"/>
      <c r="O106" s="733"/>
      <c r="P106" s="135"/>
      <c r="Q106" s="135"/>
      <c r="S106" s="135"/>
      <c r="T106" s="135"/>
      <c r="U106" s="135"/>
      <c r="V106" s="135"/>
      <c r="W106" s="135"/>
      <c r="X106" s="135"/>
      <c r="Y106" s="135"/>
    </row>
    <row r="107" spans="1:25" x14ac:dyDescent="0.25">
      <c r="A107" s="135"/>
      <c r="B107" s="135"/>
      <c r="C107" s="135"/>
      <c r="D107" s="135"/>
      <c r="E107" s="135"/>
      <c r="F107" s="135"/>
      <c r="G107" s="135"/>
      <c r="H107" s="135"/>
      <c r="I107" s="135"/>
      <c r="J107" s="135"/>
      <c r="K107" s="135"/>
      <c r="L107" s="135"/>
      <c r="M107" s="135"/>
      <c r="N107" s="135"/>
      <c r="O107" s="135"/>
      <c r="P107" s="135"/>
      <c r="Q107" s="135"/>
      <c r="S107" s="135"/>
      <c r="T107" s="135"/>
      <c r="U107" s="135"/>
      <c r="V107" s="135"/>
      <c r="W107" s="135"/>
      <c r="X107" s="135"/>
      <c r="Y107" s="135"/>
    </row>
    <row r="108" spans="1:25" ht="29.25" customHeight="1" x14ac:dyDescent="0.25">
      <c r="A108" s="135"/>
      <c r="B108" s="733" t="s">
        <v>447</v>
      </c>
      <c r="C108" s="733"/>
      <c r="D108" s="733"/>
      <c r="E108" s="733"/>
      <c r="F108" s="733"/>
      <c r="G108" s="733"/>
      <c r="H108" s="733"/>
      <c r="I108" s="733"/>
      <c r="J108" s="733"/>
      <c r="K108" s="733"/>
      <c r="L108" s="733"/>
      <c r="M108" s="733"/>
      <c r="N108" s="733"/>
      <c r="O108" s="733"/>
      <c r="P108" s="135"/>
      <c r="Q108" s="135"/>
      <c r="S108" s="135"/>
      <c r="T108" s="135"/>
      <c r="U108" s="135"/>
      <c r="V108" s="135"/>
      <c r="W108" s="135"/>
      <c r="X108" s="135"/>
      <c r="Y108" s="135"/>
    </row>
    <row r="109" spans="1:25" x14ac:dyDescent="0.25">
      <c r="A109" s="135"/>
      <c r="B109" s="135"/>
      <c r="C109" s="135"/>
      <c r="D109" s="135"/>
      <c r="E109" s="135"/>
      <c r="F109" s="135"/>
      <c r="G109" s="135"/>
      <c r="H109" s="135"/>
      <c r="I109" s="135"/>
      <c r="J109" s="135"/>
      <c r="K109" s="135"/>
      <c r="L109" s="135"/>
      <c r="M109" s="135"/>
      <c r="N109" s="135"/>
      <c r="O109" s="135"/>
      <c r="P109" s="135"/>
      <c r="Q109" s="135"/>
      <c r="S109" s="135"/>
      <c r="T109" s="135"/>
      <c r="U109" s="135"/>
      <c r="V109" s="135"/>
      <c r="W109" s="135"/>
      <c r="X109" s="135"/>
      <c r="Y109" s="135"/>
    </row>
    <row r="110" spans="1:25" x14ac:dyDescent="0.25">
      <c r="A110" s="135"/>
      <c r="B110" s="136" t="s">
        <v>448</v>
      </c>
      <c r="C110" s="136"/>
      <c r="D110" s="136"/>
      <c r="E110" s="136"/>
      <c r="F110" s="136"/>
      <c r="G110" s="136"/>
      <c r="H110" s="136"/>
      <c r="I110" s="136"/>
      <c r="J110" s="136"/>
      <c r="K110" s="136"/>
      <c r="L110" s="136"/>
      <c r="M110" s="136"/>
      <c r="N110" s="136"/>
      <c r="O110" s="136"/>
      <c r="P110" s="135"/>
      <c r="Q110" s="135"/>
      <c r="S110" s="135"/>
      <c r="T110" s="135"/>
      <c r="U110" s="135"/>
      <c r="V110" s="135"/>
      <c r="W110" s="135"/>
      <c r="X110" s="135"/>
      <c r="Y110" s="135"/>
    </row>
    <row r="111" spans="1:25" x14ac:dyDescent="0.25">
      <c r="A111" s="135"/>
      <c r="B111" s="136"/>
      <c r="C111" s="136" t="s">
        <v>449</v>
      </c>
      <c r="D111" s="136"/>
      <c r="E111" s="136"/>
      <c r="F111" s="136"/>
      <c r="G111" s="136"/>
      <c r="H111" s="136"/>
      <c r="I111" s="136"/>
      <c r="J111" s="136"/>
      <c r="K111" s="136"/>
      <c r="L111" s="136"/>
      <c r="M111" s="136"/>
      <c r="N111" s="136"/>
      <c r="O111" s="136"/>
      <c r="P111" s="135"/>
      <c r="Q111" s="135"/>
      <c r="S111" s="135"/>
      <c r="T111" s="135"/>
      <c r="U111" s="135"/>
      <c r="V111" s="135"/>
      <c r="W111" s="135"/>
      <c r="X111" s="135"/>
      <c r="Y111" s="135"/>
    </row>
    <row r="112" spans="1:25" x14ac:dyDescent="0.25">
      <c r="A112" s="135"/>
      <c r="B112" s="136"/>
      <c r="C112" s="136" t="s">
        <v>450</v>
      </c>
      <c r="D112" s="136"/>
      <c r="E112" s="136"/>
      <c r="F112" s="136"/>
      <c r="G112" s="136"/>
      <c r="H112" s="136"/>
      <c r="I112" s="136"/>
      <c r="J112" s="136"/>
      <c r="K112" s="136"/>
      <c r="L112" s="136"/>
      <c r="M112" s="136"/>
      <c r="N112" s="136"/>
      <c r="O112" s="136"/>
      <c r="P112" s="135"/>
      <c r="Q112" s="135"/>
      <c r="S112" s="135"/>
      <c r="T112" s="135"/>
      <c r="U112" s="135"/>
      <c r="V112" s="135"/>
      <c r="W112" s="135"/>
      <c r="X112" s="135"/>
      <c r="Y112" s="135"/>
    </row>
    <row r="113" spans="1:25" x14ac:dyDescent="0.25">
      <c r="A113" s="135"/>
      <c r="B113" s="136"/>
      <c r="C113" s="136" t="s">
        <v>451</v>
      </c>
      <c r="D113" s="136"/>
      <c r="E113" s="136"/>
      <c r="F113" s="136"/>
      <c r="G113" s="136"/>
      <c r="H113" s="136"/>
      <c r="I113" s="136"/>
      <c r="J113" s="136"/>
      <c r="K113" s="136"/>
      <c r="L113" s="136"/>
      <c r="M113" s="136"/>
      <c r="N113" s="136"/>
      <c r="O113" s="136"/>
      <c r="P113" s="135"/>
      <c r="Q113" s="135"/>
      <c r="S113" s="135"/>
      <c r="T113" s="135"/>
      <c r="U113" s="135"/>
      <c r="V113" s="135"/>
      <c r="W113" s="135"/>
      <c r="X113" s="135"/>
      <c r="Y113" s="135"/>
    </row>
    <row r="114" spans="1:25" x14ac:dyDescent="0.25">
      <c r="A114" s="135"/>
      <c r="B114" s="135"/>
      <c r="C114" s="135"/>
      <c r="D114" s="135"/>
      <c r="E114" s="135"/>
      <c r="F114" s="135"/>
      <c r="G114" s="135"/>
      <c r="H114" s="135"/>
      <c r="I114" s="135"/>
      <c r="J114" s="135"/>
      <c r="K114" s="135"/>
      <c r="L114" s="135"/>
      <c r="M114" s="135"/>
      <c r="N114" s="135"/>
      <c r="O114" s="135"/>
      <c r="P114" s="135"/>
      <c r="Q114" s="135"/>
      <c r="S114" s="135"/>
      <c r="T114" s="135"/>
      <c r="U114" s="135"/>
      <c r="V114" s="135"/>
      <c r="W114" s="135"/>
      <c r="X114" s="135"/>
      <c r="Y114" s="135"/>
    </row>
    <row r="115" spans="1:25" ht="45" customHeight="1" x14ac:dyDescent="0.25">
      <c r="A115" s="135"/>
      <c r="B115" s="733" t="s">
        <v>452</v>
      </c>
      <c r="C115" s="733"/>
      <c r="D115" s="733"/>
      <c r="E115" s="733"/>
      <c r="F115" s="733"/>
      <c r="G115" s="733"/>
      <c r="H115" s="733"/>
      <c r="I115" s="733"/>
      <c r="J115" s="733"/>
      <c r="K115" s="733"/>
      <c r="L115" s="733"/>
      <c r="M115" s="733"/>
      <c r="N115" s="733"/>
      <c r="O115" s="733"/>
      <c r="P115" s="135"/>
      <c r="Q115" s="135"/>
      <c r="S115" s="135"/>
      <c r="T115" s="135"/>
      <c r="U115" s="135"/>
      <c r="V115" s="135"/>
      <c r="W115" s="135"/>
      <c r="X115" s="135"/>
      <c r="Y115" s="135"/>
    </row>
    <row r="118" spans="1:25" s="390" customFormat="1" x14ac:dyDescent="0.25"/>
    <row r="119" spans="1:25" s="390" customFormat="1" x14ac:dyDescent="0.25"/>
    <row r="120" spans="1:25" s="390" customFormat="1" x14ac:dyDescent="0.25"/>
    <row r="121" spans="1:25" s="390" customFormat="1" x14ac:dyDescent="0.25"/>
    <row r="122" spans="1:25" s="390" customFormat="1" x14ac:dyDescent="0.25"/>
    <row r="123" spans="1:25" s="390" customFormat="1" x14ac:dyDescent="0.25"/>
    <row r="125" spans="1:25" ht="141.75" hidden="1" customHeight="1" x14ac:dyDescent="0.25">
      <c r="B125" s="744" t="s">
        <v>1535</v>
      </c>
      <c r="C125" s="744"/>
      <c r="D125" s="744"/>
      <c r="E125" s="744"/>
      <c r="F125" s="744"/>
      <c r="G125" s="744"/>
      <c r="H125" s="744"/>
      <c r="I125" s="744"/>
      <c r="J125" s="744"/>
      <c r="K125" s="744"/>
      <c r="L125" s="744"/>
      <c r="M125" s="744"/>
      <c r="N125" s="744"/>
      <c r="O125" s="744"/>
      <c r="P125" s="744"/>
      <c r="Q125" s="391"/>
    </row>
  </sheetData>
  <sheetProtection algorithmName="SHA-512" hashValue="DuczFP/TF6LNqDUn1HHUnvLagtOgNGjfplxvQ7W/HUN5/4bu5/PN6xJIyM7uskm5evZSCz4JULYqJ9Kw5e2lyQ==" saltValue="H37MdVQMNgTGtAh9twARbQ==" spinCount="100000" sheet="1" objects="1" scenarios="1" formatColumns="0" formatRows="0" insertRows="0" deleteRows="0" selectLockedCells="1"/>
  <protectedRanges>
    <protectedRange password="FCB7" sqref="D125" name="Range1_3_2" securityDescriptor="O:WDG:WDD:(A;;CC;;;S-1-5-21-836532373-457075334-1543857936-2859)"/>
  </protectedRanges>
  <mergeCells count="55">
    <mergeCell ref="M2:O2"/>
    <mergeCell ref="B9:O9"/>
    <mergeCell ref="C14:O14"/>
    <mergeCell ref="B104:O104"/>
    <mergeCell ref="B106:O106"/>
    <mergeCell ref="B94:O94"/>
    <mergeCell ref="B96:O96"/>
    <mergeCell ref="B98:O98"/>
    <mergeCell ref="B10:O10"/>
    <mergeCell ref="C16:O16"/>
    <mergeCell ref="B40:O40"/>
    <mergeCell ref="B35:O35"/>
    <mergeCell ref="B78:O78"/>
    <mergeCell ref="B42:O42"/>
    <mergeCell ref="B74:O74"/>
    <mergeCell ref="B76:O76"/>
    <mergeCell ref="S12:V12"/>
    <mergeCell ref="S13:V13"/>
    <mergeCell ref="S14:V14"/>
    <mergeCell ref="S15:V15"/>
    <mergeCell ref="S16:V16"/>
    <mergeCell ref="S17:V17"/>
    <mergeCell ref="S25:V25"/>
    <mergeCell ref="S26:V26"/>
    <mergeCell ref="S27:V27"/>
    <mergeCell ref="S28:V28"/>
    <mergeCell ref="S30:V30"/>
    <mergeCell ref="S31:V31"/>
    <mergeCell ref="S32:V32"/>
    <mergeCell ref="S33:V33"/>
    <mergeCell ref="S38:V38"/>
    <mergeCell ref="S35:V35"/>
    <mergeCell ref="S41:V41"/>
    <mergeCell ref="S42:V42"/>
    <mergeCell ref="S73:V73"/>
    <mergeCell ref="S74:V74"/>
    <mergeCell ref="B108:O108"/>
    <mergeCell ref="B41:N41"/>
    <mergeCell ref="B45:O45"/>
    <mergeCell ref="B47:O47"/>
    <mergeCell ref="B20:P20"/>
    <mergeCell ref="B125:P125"/>
    <mergeCell ref="B115:O115"/>
    <mergeCell ref="B83:O83"/>
    <mergeCell ref="B60:O60"/>
    <mergeCell ref="C64:O64"/>
    <mergeCell ref="B73:N73"/>
    <mergeCell ref="B25:O25"/>
    <mergeCell ref="B27:O27"/>
    <mergeCell ref="B37:O37"/>
    <mergeCell ref="B38:O38"/>
    <mergeCell ref="B28:O28"/>
    <mergeCell ref="B30:O30"/>
    <mergeCell ref="B32:O32"/>
    <mergeCell ref="B33:O33"/>
  </mergeCells>
  <hyperlinks>
    <hyperlink ref="B28" r:id="rId1" xr:uid="{47FD29F5-D655-4FBD-A2D9-2C44B5D40430}"/>
    <hyperlink ref="B33" r:id="rId2" xr:uid="{4C489B30-B26C-4798-9742-4FED51E393BA}"/>
    <hyperlink ref="B10" r:id="rId3" xr:uid="{99553D3A-BD15-4A97-82CC-8B1A5C372808}"/>
    <hyperlink ref="B41" r:id="rId4" xr:uid="{908D9E2F-0595-420F-9810-88A19D5807C1}"/>
    <hyperlink ref="B73" r:id="rId5" xr:uid="{B072E9DB-E97C-4F84-8A35-5398509F1A67}"/>
    <hyperlink ref="B42" r:id="rId6" xr:uid="{4E36AE61-E1FD-4D9F-84F7-0B470D75C6A9}"/>
    <hyperlink ref="B74" r:id="rId7" xr:uid="{4EDBF4FD-16C6-4EFA-AFE2-71F9FC77751F}"/>
    <hyperlink ref="B20:P20" r:id="rId8" display="https://www.dtf.vic.gov.au/applying-pre-qualification-construction-supplier-register/eligibility-criteria-construction-supplier-register" xr:uid="{E38EA82B-5502-4EF1-B49D-8A30E36E4037}"/>
  </hyperlinks>
  <pageMargins left="0.22" right="0.22" top="0.74803149606299213" bottom="0.74803149606299213" header="0.31496062992125984" footer="0.31496062992125984"/>
  <pageSetup paperSize="9" scale="80" orientation="portrait" r:id="rId9"/>
  <headerFooter>
    <oddFooter>&amp;L&amp;1#&amp;"Calibri"&amp;11&amp;K000000OFFICIAL</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2:BD221"/>
  <sheetViews>
    <sheetView showGridLines="0" zoomScale="80" zoomScaleNormal="80" workbookViewId="0">
      <selection activeCell="C42" sqref="C42:D42"/>
    </sheetView>
  </sheetViews>
  <sheetFormatPr defaultRowHeight="15" x14ac:dyDescent="0.25"/>
  <cols>
    <col min="1" max="1" width="5" customWidth="1"/>
    <col min="2" max="2" width="4.42578125" customWidth="1"/>
  </cols>
  <sheetData>
    <row r="2" spans="2:36" s="208" customFormat="1" ht="26.25" x14ac:dyDescent="0.4">
      <c r="B2" s="203" t="s">
        <v>219</v>
      </c>
      <c r="C2" s="203"/>
      <c r="D2" s="203"/>
      <c r="E2" s="203"/>
      <c r="F2" s="203"/>
      <c r="G2" s="203"/>
      <c r="H2" s="203"/>
      <c r="I2" s="203"/>
      <c r="J2" s="203"/>
      <c r="K2" s="203"/>
      <c r="L2" s="203"/>
      <c r="M2" s="203"/>
      <c r="N2" s="203"/>
      <c r="O2" s="203"/>
      <c r="P2" s="203"/>
      <c r="Q2" s="203"/>
      <c r="R2" s="203"/>
      <c r="S2" s="203"/>
      <c r="T2" s="203"/>
      <c r="U2" s="203"/>
      <c r="W2" s="861"/>
      <c r="X2" s="861"/>
      <c r="Y2" s="861"/>
      <c r="Z2" s="861"/>
      <c r="AA2" s="861"/>
      <c r="AB2" s="861"/>
      <c r="AC2" s="861"/>
      <c r="AD2" s="861"/>
      <c r="AE2" s="861"/>
      <c r="AF2" s="861"/>
      <c r="AG2" s="861"/>
      <c r="AH2" s="861"/>
      <c r="AI2" s="861"/>
      <c r="AJ2" s="861"/>
    </row>
    <row r="3" spans="2:36" ht="20.25" x14ac:dyDescent="0.3">
      <c r="B3" s="12" t="s">
        <v>730</v>
      </c>
      <c r="C3" s="153" t="s">
        <v>1536</v>
      </c>
      <c r="D3" s="12"/>
      <c r="E3" s="12"/>
      <c r="F3" s="12"/>
      <c r="G3" s="12"/>
      <c r="H3" s="12"/>
      <c r="I3" s="12"/>
      <c r="J3" s="12"/>
      <c r="K3" s="12"/>
      <c r="L3" s="12"/>
      <c r="M3" s="12"/>
      <c r="N3" s="12"/>
      <c r="O3" s="12"/>
      <c r="P3" s="12"/>
      <c r="Q3" s="12"/>
      <c r="R3" s="12"/>
      <c r="S3" s="12"/>
      <c r="T3" s="12"/>
      <c r="U3" s="12"/>
      <c r="V3" s="154"/>
      <c r="W3" s="862"/>
      <c r="X3" s="498"/>
      <c r="Y3" s="498"/>
      <c r="Z3" s="498"/>
      <c r="AA3" s="498"/>
      <c r="AB3" s="498"/>
      <c r="AC3" s="498"/>
      <c r="AD3" s="498"/>
      <c r="AE3" s="498"/>
      <c r="AF3" s="498"/>
      <c r="AG3" s="498"/>
      <c r="AH3" s="498"/>
      <c r="AI3" s="498"/>
      <c r="AJ3" s="498"/>
    </row>
    <row r="5" spans="2:36" ht="15.75" x14ac:dyDescent="0.25">
      <c r="B5" s="35" t="s">
        <v>368</v>
      </c>
      <c r="V5" s="5"/>
      <c r="W5" s="5"/>
      <c r="X5" s="5"/>
    </row>
    <row r="6" spans="2:36" x14ac:dyDescent="0.25">
      <c r="B6" t="s">
        <v>1089</v>
      </c>
    </row>
    <row r="8" spans="2:36" s="194" customFormat="1" ht="15.75" x14ac:dyDescent="0.25">
      <c r="B8" s="194" t="s">
        <v>1418</v>
      </c>
    </row>
    <row r="9" spans="2:36" s="308" customFormat="1" x14ac:dyDescent="0.25">
      <c r="B9" s="753" t="s">
        <v>1382</v>
      </c>
      <c r="C9" s="753"/>
      <c r="D9" s="753"/>
      <c r="E9" s="753"/>
      <c r="F9" s="753"/>
      <c r="G9" s="753"/>
      <c r="H9" s="753"/>
      <c r="I9" s="753"/>
      <c r="V9" s="154"/>
    </row>
    <row r="10" spans="2:36" s="172" customFormat="1" x14ac:dyDescent="0.25"/>
    <row r="11" spans="2:36" ht="15.75" x14ac:dyDescent="0.25">
      <c r="B11" s="35" t="s">
        <v>371</v>
      </c>
      <c r="K11" s="297"/>
    </row>
    <row r="12" spans="2:36" x14ac:dyDescent="0.25">
      <c r="B12" t="s">
        <v>1593</v>
      </c>
      <c r="AA12" s="177"/>
      <c r="AB12" s="177"/>
      <c r="AC12" s="177"/>
      <c r="AD12" s="177"/>
      <c r="AE12" s="177"/>
      <c r="AF12" s="177"/>
    </row>
    <row r="13" spans="2:36" s="425" customFormat="1" x14ac:dyDescent="0.25">
      <c r="B13" s="540" t="s">
        <v>1594</v>
      </c>
      <c r="C13" s="540"/>
      <c r="D13" s="540"/>
      <c r="E13" s="540"/>
      <c r="F13" s="540"/>
      <c r="G13" s="540"/>
      <c r="H13" s="540"/>
      <c r="I13" s="540"/>
      <c r="J13" s="540"/>
      <c r="K13" s="540"/>
      <c r="L13" s="540"/>
      <c r="M13" s="540"/>
      <c r="N13" s="540"/>
      <c r="O13" s="540"/>
      <c r="P13" s="540"/>
      <c r="Q13" s="540"/>
      <c r="R13" s="540"/>
      <c r="S13" s="540"/>
      <c r="T13" s="540"/>
      <c r="U13" s="540"/>
      <c r="V13" s="540"/>
      <c r="W13" s="297"/>
      <c r="X13" s="297"/>
      <c r="Y13" s="297"/>
      <c r="Z13" s="297"/>
      <c r="AA13" s="177"/>
      <c r="AB13" s="177"/>
      <c r="AC13" s="177"/>
      <c r="AD13" s="177"/>
      <c r="AE13" s="177"/>
      <c r="AF13" s="177"/>
    </row>
    <row r="14" spans="2:36" x14ac:dyDescent="0.25">
      <c r="B14" t="s">
        <v>372</v>
      </c>
      <c r="V14" s="177"/>
      <c r="W14" s="177"/>
      <c r="X14" s="177"/>
      <c r="Y14" s="177"/>
      <c r="Z14" s="177"/>
      <c r="AA14" s="177"/>
      <c r="AB14" s="177"/>
      <c r="AC14" s="177"/>
      <c r="AD14" s="177"/>
      <c r="AE14" s="177"/>
      <c r="AF14" s="177"/>
    </row>
    <row r="15" spans="2:36" x14ac:dyDescent="0.25">
      <c r="B15" t="s">
        <v>373</v>
      </c>
    </row>
    <row r="16" spans="2:36" x14ac:dyDescent="0.25">
      <c r="C16" t="s">
        <v>464</v>
      </c>
    </row>
    <row r="17" spans="2:22" x14ac:dyDescent="0.25">
      <c r="C17" t="s">
        <v>465</v>
      </c>
    </row>
    <row r="18" spans="2:22" x14ac:dyDescent="0.25">
      <c r="C18" t="s">
        <v>466</v>
      </c>
    </row>
    <row r="19" spans="2:22" x14ac:dyDescent="0.25">
      <c r="C19" t="s">
        <v>377</v>
      </c>
    </row>
    <row r="20" spans="2:22" ht="13.5" customHeight="1" x14ac:dyDescent="0.25">
      <c r="C20" t="s">
        <v>467</v>
      </c>
    </row>
    <row r="21" spans="2:22" ht="14.25" customHeight="1" x14ac:dyDescent="0.25">
      <c r="C21" t="s">
        <v>468</v>
      </c>
    </row>
    <row r="22" spans="2:22" ht="13.5" customHeight="1" x14ac:dyDescent="0.25"/>
    <row r="23" spans="2:22" ht="57" customHeight="1" x14ac:dyDescent="0.25">
      <c r="B23" s="510" t="s">
        <v>1090</v>
      </c>
      <c r="C23" s="510"/>
      <c r="D23" s="510"/>
      <c r="E23" s="510"/>
      <c r="F23" s="510"/>
      <c r="G23" s="510"/>
      <c r="H23" s="510"/>
      <c r="I23" s="510"/>
      <c r="J23" s="510"/>
      <c r="K23" s="510"/>
      <c r="L23" s="510"/>
      <c r="M23" s="510"/>
      <c r="N23" s="510"/>
      <c r="O23" s="510"/>
      <c r="P23" s="510"/>
      <c r="Q23" s="510"/>
      <c r="R23" s="510"/>
      <c r="S23" s="510"/>
      <c r="T23" s="510"/>
      <c r="U23" s="510"/>
    </row>
    <row r="26" spans="2:22" ht="20.25" x14ac:dyDescent="0.25">
      <c r="B26" s="138" t="s">
        <v>1091</v>
      </c>
      <c r="C26" s="12"/>
      <c r="D26" s="12"/>
      <c r="E26" s="12"/>
      <c r="F26" s="12"/>
      <c r="G26" s="12"/>
      <c r="H26" s="12"/>
      <c r="I26" s="12"/>
      <c r="J26" s="12"/>
      <c r="K26" s="12"/>
      <c r="L26" s="12"/>
      <c r="M26" s="12"/>
      <c r="N26" s="12"/>
      <c r="O26" s="12"/>
      <c r="P26" s="12"/>
      <c r="Q26" s="12"/>
      <c r="R26" s="12"/>
      <c r="S26" s="12"/>
      <c r="T26" s="12"/>
      <c r="U26" s="12"/>
    </row>
    <row r="28" spans="2:22" x14ac:dyDescent="0.25">
      <c r="B28" s="2" t="s">
        <v>1252</v>
      </c>
      <c r="V28" s="308"/>
    </row>
    <row r="30" spans="2:22" x14ac:dyDescent="0.25">
      <c r="B30" t="s">
        <v>1092</v>
      </c>
    </row>
    <row r="31" spans="2:22" x14ac:dyDescent="0.25">
      <c r="C31" s="194"/>
      <c r="V31" s="194"/>
    </row>
    <row r="32" spans="2:22" x14ac:dyDescent="0.25">
      <c r="B32" s="101"/>
      <c r="D32" t="s">
        <v>401</v>
      </c>
      <c r="V32" s="194"/>
    </row>
    <row r="33" spans="2:28" ht="15" customHeight="1" x14ac:dyDescent="0.25">
      <c r="V33" s="194"/>
    </row>
    <row r="34" spans="2:28" x14ac:dyDescent="0.25">
      <c r="B34" s="72"/>
      <c r="D34" s="25" t="s">
        <v>719</v>
      </c>
    </row>
    <row r="36" spans="2:28" ht="20.25" x14ac:dyDescent="0.25">
      <c r="B36" s="12" t="s">
        <v>469</v>
      </c>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row>
    <row r="37" spans="2:28" s="194" customFormat="1" x14ac:dyDescent="0.25">
      <c r="B37" s="195" t="s">
        <v>1414</v>
      </c>
    </row>
    <row r="38" spans="2:28" x14ac:dyDescent="0.25">
      <c r="B38" s="3" t="s">
        <v>0</v>
      </c>
    </row>
    <row r="39" spans="2:28" x14ac:dyDescent="0.25">
      <c r="B39" s="3"/>
      <c r="V39" s="194"/>
    </row>
    <row r="40" spans="2:28" x14ac:dyDescent="0.25">
      <c r="B40" s="3"/>
      <c r="D40" s="3"/>
      <c r="E40" s="3"/>
      <c r="F40" s="3"/>
      <c r="G40" s="3"/>
    </row>
    <row r="41" spans="2:28" ht="46.5" customHeight="1" x14ac:dyDescent="0.25">
      <c r="C41" s="646" t="s">
        <v>1</v>
      </c>
      <c r="D41" s="648"/>
      <c r="E41" s="755" t="s">
        <v>2</v>
      </c>
      <c r="F41" s="755"/>
      <c r="G41" s="755"/>
      <c r="H41" s="755"/>
      <c r="I41" s="755" t="s">
        <v>3</v>
      </c>
      <c r="J41" s="755"/>
      <c r="K41" s="755"/>
      <c r="L41" s="755"/>
      <c r="M41" s="755" t="s">
        <v>4</v>
      </c>
      <c r="N41" s="755"/>
      <c r="O41" s="755"/>
      <c r="P41" s="755"/>
      <c r="Q41" s="755" t="s">
        <v>1093</v>
      </c>
      <c r="R41" s="755"/>
      <c r="S41" s="755"/>
      <c r="T41" s="755"/>
      <c r="U41" s="755" t="s">
        <v>336</v>
      </c>
      <c r="V41" s="755"/>
      <c r="W41" s="755"/>
      <c r="X41" s="755"/>
      <c r="Y41" s="754" t="s">
        <v>6</v>
      </c>
      <c r="Z41" s="754"/>
      <c r="AA41" s="754"/>
      <c r="AB41" s="754"/>
    </row>
    <row r="42" spans="2:28" x14ac:dyDescent="0.25">
      <c r="C42" s="560"/>
      <c r="D42" s="561"/>
      <c r="E42" s="635"/>
      <c r="F42" s="635"/>
      <c r="G42" s="635"/>
      <c r="H42" s="635"/>
      <c r="I42" s="635"/>
      <c r="J42" s="635"/>
      <c r="K42" s="635"/>
      <c r="L42" s="635"/>
      <c r="M42" s="635"/>
      <c r="N42" s="635"/>
      <c r="O42" s="635"/>
      <c r="P42" s="635"/>
      <c r="Q42" s="635"/>
      <c r="R42" s="635"/>
      <c r="S42" s="635"/>
      <c r="T42" s="635"/>
      <c r="U42" s="635"/>
      <c r="V42" s="635"/>
      <c r="W42" s="635"/>
      <c r="X42" s="635"/>
      <c r="Y42" s="644"/>
      <c r="Z42" s="644"/>
      <c r="AA42" s="644"/>
      <c r="AB42" s="644"/>
    </row>
    <row r="43" spans="2:28" x14ac:dyDescent="0.25">
      <c r="C43" s="560"/>
      <c r="D43" s="561"/>
      <c r="E43" s="635"/>
      <c r="F43" s="635"/>
      <c r="G43" s="635"/>
      <c r="H43" s="635"/>
      <c r="I43" s="635"/>
      <c r="J43" s="635"/>
      <c r="K43" s="635"/>
      <c r="L43" s="635"/>
      <c r="M43" s="635"/>
      <c r="N43" s="635"/>
      <c r="O43" s="635"/>
      <c r="P43" s="635"/>
      <c r="Q43" s="635"/>
      <c r="R43" s="635"/>
      <c r="S43" s="635"/>
      <c r="T43" s="635"/>
      <c r="U43" s="635"/>
      <c r="V43" s="635"/>
      <c r="W43" s="635"/>
      <c r="X43" s="635"/>
      <c r="Y43" s="644"/>
      <c r="Z43" s="644"/>
      <c r="AA43" s="644"/>
      <c r="AB43" s="644"/>
    </row>
    <row r="44" spans="2:28" x14ac:dyDescent="0.25">
      <c r="C44" s="560"/>
      <c r="D44" s="561"/>
      <c r="E44" s="635"/>
      <c r="F44" s="635"/>
      <c r="G44" s="635"/>
      <c r="H44" s="635"/>
      <c r="I44" s="635"/>
      <c r="J44" s="635"/>
      <c r="K44" s="635"/>
      <c r="L44" s="635"/>
      <c r="M44" s="635"/>
      <c r="N44" s="635"/>
      <c r="O44" s="635"/>
      <c r="P44" s="635"/>
      <c r="Q44" s="635"/>
      <c r="R44" s="635"/>
      <c r="S44" s="635"/>
      <c r="T44" s="635"/>
      <c r="U44" s="635"/>
      <c r="V44" s="635"/>
      <c r="W44" s="635"/>
      <c r="X44" s="635"/>
      <c r="Y44" s="644"/>
      <c r="Z44" s="644"/>
      <c r="AA44" s="644"/>
      <c r="AB44" s="644"/>
    </row>
    <row r="45" spans="2:28" x14ac:dyDescent="0.25">
      <c r="C45" s="560"/>
      <c r="D45" s="561"/>
      <c r="E45" s="635"/>
      <c r="F45" s="635"/>
      <c r="G45" s="635"/>
      <c r="H45" s="635"/>
      <c r="I45" s="635"/>
      <c r="J45" s="635"/>
      <c r="K45" s="635"/>
      <c r="L45" s="635"/>
      <c r="M45" s="635"/>
      <c r="N45" s="635"/>
      <c r="O45" s="635"/>
      <c r="P45" s="635"/>
      <c r="Q45" s="635"/>
      <c r="R45" s="635"/>
      <c r="S45" s="635"/>
      <c r="T45" s="635"/>
      <c r="U45" s="635"/>
      <c r="V45" s="635"/>
      <c r="W45" s="635"/>
      <c r="X45" s="635"/>
      <c r="Y45" s="644"/>
      <c r="Z45" s="644"/>
      <c r="AA45" s="644"/>
      <c r="AB45" s="644"/>
    </row>
    <row r="46" spans="2:28" x14ac:dyDescent="0.25">
      <c r="C46" s="560"/>
      <c r="D46" s="561"/>
      <c r="E46" s="635"/>
      <c r="F46" s="635"/>
      <c r="G46" s="635"/>
      <c r="H46" s="635"/>
      <c r="I46" s="635"/>
      <c r="J46" s="635"/>
      <c r="K46" s="635"/>
      <c r="L46" s="635"/>
      <c r="M46" s="635"/>
      <c r="N46" s="635"/>
      <c r="O46" s="635"/>
      <c r="P46" s="635"/>
      <c r="Q46" s="635"/>
      <c r="R46" s="635"/>
      <c r="S46" s="635"/>
      <c r="T46" s="635"/>
      <c r="U46" s="635"/>
      <c r="V46" s="635"/>
      <c r="W46" s="635"/>
      <c r="X46" s="635"/>
      <c r="Y46" s="644"/>
      <c r="Z46" s="644"/>
      <c r="AA46" s="644"/>
      <c r="AB46" s="644"/>
    </row>
    <row r="47" spans="2:28" x14ac:dyDescent="0.25">
      <c r="C47" s="560"/>
      <c r="D47" s="561"/>
      <c r="E47" s="635"/>
      <c r="F47" s="635"/>
      <c r="G47" s="635"/>
      <c r="H47" s="635"/>
      <c r="I47" s="635"/>
      <c r="J47" s="635"/>
      <c r="K47" s="635"/>
      <c r="L47" s="635"/>
      <c r="M47" s="635"/>
      <c r="N47" s="635"/>
      <c r="O47" s="635"/>
      <c r="P47" s="635"/>
      <c r="Q47" s="635"/>
      <c r="R47" s="635"/>
      <c r="S47" s="635"/>
      <c r="T47" s="635"/>
      <c r="U47" s="635"/>
      <c r="V47" s="635"/>
      <c r="W47" s="635"/>
      <c r="X47" s="635"/>
      <c r="Y47" s="644"/>
      <c r="Z47" s="644"/>
      <c r="AA47" s="644"/>
      <c r="AB47" s="644"/>
    </row>
    <row r="48" spans="2:28" x14ac:dyDescent="0.25">
      <c r="B48" s="3" t="s">
        <v>7</v>
      </c>
      <c r="D48" s="3"/>
      <c r="E48" s="3"/>
      <c r="F48" s="3"/>
      <c r="G48" s="3"/>
    </row>
    <row r="49" spans="2:28" x14ac:dyDescent="0.25">
      <c r="B49" s="4" t="s">
        <v>1094</v>
      </c>
      <c r="D49" s="3"/>
      <c r="E49" s="3"/>
      <c r="F49" s="3"/>
      <c r="G49" s="3"/>
    </row>
    <row r="51" spans="2:28" ht="20.25" x14ac:dyDescent="0.25">
      <c r="B51" s="12" t="s">
        <v>470</v>
      </c>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row>
    <row r="53" spans="2:28" ht="15" customHeight="1" x14ac:dyDescent="0.25">
      <c r="C53" s="581" t="s">
        <v>8</v>
      </c>
      <c r="D53" s="583"/>
      <c r="E53" s="587" t="s">
        <v>9</v>
      </c>
      <c r="F53" s="588"/>
      <c r="G53" s="588"/>
      <c r="H53" s="589"/>
      <c r="I53" s="587" t="s">
        <v>10</v>
      </c>
      <c r="J53" s="588"/>
      <c r="K53" s="588"/>
      <c r="L53" s="589"/>
      <c r="M53" s="587" t="s">
        <v>4</v>
      </c>
      <c r="N53" s="588"/>
      <c r="O53" s="588"/>
      <c r="P53" s="589"/>
      <c r="Q53" s="587" t="s">
        <v>1093</v>
      </c>
      <c r="R53" s="588"/>
      <c r="S53" s="588"/>
      <c r="T53" s="589"/>
      <c r="U53" s="587" t="s">
        <v>11</v>
      </c>
      <c r="V53" s="588"/>
      <c r="W53" s="588"/>
      <c r="X53" s="589"/>
      <c r="Y53" s="581" t="s">
        <v>335</v>
      </c>
      <c r="Z53" s="582"/>
      <c r="AA53" s="582"/>
      <c r="AB53" s="583"/>
    </row>
    <row r="54" spans="2:28" x14ac:dyDescent="0.25">
      <c r="C54" s="560"/>
      <c r="D54" s="561"/>
      <c r="E54" s="635"/>
      <c r="F54" s="635"/>
      <c r="G54" s="635"/>
      <c r="H54" s="635"/>
      <c r="I54" s="635"/>
      <c r="J54" s="635"/>
      <c r="K54" s="635"/>
      <c r="L54" s="635"/>
      <c r="M54" s="635"/>
      <c r="N54" s="635"/>
      <c r="O54" s="635"/>
      <c r="P54" s="635"/>
      <c r="Q54" s="635"/>
      <c r="R54" s="635"/>
      <c r="S54" s="635"/>
      <c r="T54" s="635"/>
      <c r="U54" s="635"/>
      <c r="V54" s="635"/>
      <c r="W54" s="635"/>
      <c r="X54" s="635"/>
      <c r="Y54" s="644"/>
      <c r="Z54" s="644"/>
      <c r="AA54" s="644"/>
      <c r="AB54" s="644"/>
    </row>
    <row r="55" spans="2:28" x14ac:dyDescent="0.25">
      <c r="C55" s="560"/>
      <c r="D55" s="561"/>
      <c r="E55" s="635"/>
      <c r="F55" s="635"/>
      <c r="G55" s="635"/>
      <c r="H55" s="635"/>
      <c r="I55" s="635"/>
      <c r="J55" s="635"/>
      <c r="K55" s="635"/>
      <c r="L55" s="635"/>
      <c r="M55" s="635"/>
      <c r="N55" s="635"/>
      <c r="O55" s="635"/>
      <c r="P55" s="635"/>
      <c r="Q55" s="635"/>
      <c r="R55" s="635"/>
      <c r="S55" s="635"/>
      <c r="T55" s="635"/>
      <c r="U55" s="635"/>
      <c r="V55" s="635"/>
      <c r="W55" s="635"/>
      <c r="X55" s="635"/>
      <c r="Y55" s="644"/>
      <c r="Z55" s="644"/>
      <c r="AA55" s="644"/>
      <c r="AB55" s="644"/>
    </row>
    <row r="56" spans="2:28" x14ac:dyDescent="0.25">
      <c r="C56" s="560"/>
      <c r="D56" s="561"/>
      <c r="E56" s="635"/>
      <c r="F56" s="635"/>
      <c r="G56" s="635"/>
      <c r="H56" s="635"/>
      <c r="I56" s="635"/>
      <c r="J56" s="635"/>
      <c r="K56" s="635"/>
      <c r="L56" s="635"/>
      <c r="M56" s="635"/>
      <c r="N56" s="635"/>
      <c r="O56" s="635"/>
      <c r="P56" s="635"/>
      <c r="Q56" s="635"/>
      <c r="R56" s="635"/>
      <c r="S56" s="635"/>
      <c r="T56" s="635"/>
      <c r="U56" s="635"/>
      <c r="V56" s="635"/>
      <c r="W56" s="635"/>
      <c r="X56" s="635"/>
      <c r="Y56" s="644"/>
      <c r="Z56" s="644"/>
      <c r="AA56" s="644"/>
      <c r="AB56" s="644"/>
    </row>
    <row r="57" spans="2:28" x14ac:dyDescent="0.25">
      <c r="C57" s="560"/>
      <c r="D57" s="561"/>
      <c r="E57" s="635"/>
      <c r="F57" s="635"/>
      <c r="G57" s="635"/>
      <c r="H57" s="635"/>
      <c r="I57" s="635"/>
      <c r="J57" s="635"/>
      <c r="K57" s="635"/>
      <c r="L57" s="635"/>
      <c r="M57" s="635"/>
      <c r="N57" s="635"/>
      <c r="O57" s="635"/>
      <c r="P57" s="635"/>
      <c r="Q57" s="635"/>
      <c r="R57" s="635"/>
      <c r="S57" s="635"/>
      <c r="T57" s="635"/>
      <c r="U57" s="635"/>
      <c r="V57" s="635"/>
      <c r="W57" s="635"/>
      <c r="X57" s="635"/>
      <c r="Y57" s="644"/>
      <c r="Z57" s="644"/>
      <c r="AA57" s="644"/>
      <c r="AB57" s="644"/>
    </row>
    <row r="58" spans="2:28" x14ac:dyDescent="0.25">
      <c r="C58" s="560"/>
      <c r="D58" s="561"/>
      <c r="E58" s="635"/>
      <c r="F58" s="635"/>
      <c r="G58" s="635"/>
      <c r="H58" s="635"/>
      <c r="I58" s="635"/>
      <c r="J58" s="635"/>
      <c r="K58" s="635"/>
      <c r="L58" s="635"/>
      <c r="M58" s="635"/>
      <c r="N58" s="635"/>
      <c r="O58" s="635"/>
      <c r="P58" s="635"/>
      <c r="Q58" s="635"/>
      <c r="R58" s="635"/>
      <c r="S58" s="635"/>
      <c r="T58" s="635"/>
      <c r="U58" s="635"/>
      <c r="V58" s="635"/>
      <c r="W58" s="635"/>
      <c r="X58" s="635"/>
      <c r="Y58" s="644"/>
      <c r="Z58" s="644"/>
      <c r="AA58" s="644"/>
      <c r="AB58" s="644"/>
    </row>
    <row r="59" spans="2:28" x14ac:dyDescent="0.25">
      <c r="C59" s="560"/>
      <c r="D59" s="561"/>
      <c r="E59" s="635"/>
      <c r="F59" s="635"/>
      <c r="G59" s="635"/>
      <c r="H59" s="635"/>
      <c r="I59" s="635"/>
      <c r="J59" s="635"/>
      <c r="K59" s="635"/>
      <c r="L59" s="635"/>
      <c r="M59" s="635"/>
      <c r="N59" s="635"/>
      <c r="O59" s="635"/>
      <c r="P59" s="635"/>
      <c r="Q59" s="635"/>
      <c r="R59" s="635"/>
      <c r="S59" s="635"/>
      <c r="T59" s="635"/>
      <c r="U59" s="635"/>
      <c r="V59" s="635"/>
      <c r="W59" s="635"/>
      <c r="X59" s="635"/>
      <c r="Y59" s="644"/>
      <c r="Z59" s="644"/>
      <c r="AA59" s="644"/>
      <c r="AB59" s="644"/>
    </row>
    <row r="60" spans="2:28" x14ac:dyDescent="0.25">
      <c r="B60" s="3" t="s">
        <v>7</v>
      </c>
    </row>
    <row r="61" spans="2:28" x14ac:dyDescent="0.25">
      <c r="B61" s="4" t="s">
        <v>1095</v>
      </c>
    </row>
    <row r="63" spans="2:28" ht="20.25" x14ac:dyDescent="0.25">
      <c r="B63" s="12" t="s">
        <v>471</v>
      </c>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row>
    <row r="65" spans="2:28" s="25" customFormat="1" ht="15" customHeight="1" x14ac:dyDescent="0.25">
      <c r="C65" s="584" t="s">
        <v>12</v>
      </c>
      <c r="D65" s="759"/>
      <c r="E65" s="756" t="s">
        <v>230</v>
      </c>
      <c r="F65" s="757"/>
      <c r="G65" s="757"/>
      <c r="H65" s="758"/>
      <c r="I65" s="756" t="s">
        <v>229</v>
      </c>
      <c r="J65" s="757"/>
      <c r="K65" s="757"/>
      <c r="L65" s="758"/>
      <c r="M65" s="756" t="s">
        <v>4</v>
      </c>
      <c r="N65" s="757"/>
      <c r="O65" s="757"/>
      <c r="P65" s="758"/>
      <c r="Q65" s="756" t="s">
        <v>1093</v>
      </c>
      <c r="R65" s="757"/>
      <c r="S65" s="757"/>
      <c r="T65" s="758"/>
      <c r="U65" s="756" t="s">
        <v>231</v>
      </c>
      <c r="V65" s="757"/>
      <c r="W65" s="757"/>
      <c r="X65" s="758"/>
      <c r="Y65" s="584" t="s">
        <v>13</v>
      </c>
      <c r="Z65" s="585"/>
      <c r="AA65" s="585"/>
      <c r="AB65" s="586"/>
    </row>
    <row r="66" spans="2:28" x14ac:dyDescent="0.25">
      <c r="C66" s="560"/>
      <c r="D66" s="561"/>
      <c r="E66" s="635"/>
      <c r="F66" s="635"/>
      <c r="G66" s="635"/>
      <c r="H66" s="635"/>
      <c r="I66" s="635"/>
      <c r="J66" s="635"/>
      <c r="K66" s="635"/>
      <c r="L66" s="635"/>
      <c r="M66" s="635"/>
      <c r="N66" s="635"/>
      <c r="O66" s="635"/>
      <c r="P66" s="635"/>
      <c r="Q66" s="635"/>
      <c r="R66" s="635"/>
      <c r="S66" s="635"/>
      <c r="T66" s="635"/>
      <c r="U66" s="635"/>
      <c r="V66" s="635"/>
      <c r="W66" s="635"/>
      <c r="X66" s="635"/>
      <c r="Y66" s="644"/>
      <c r="Z66" s="644"/>
      <c r="AA66" s="644"/>
      <c r="AB66" s="644"/>
    </row>
    <row r="67" spans="2:28" x14ac:dyDescent="0.25">
      <c r="C67" s="560"/>
      <c r="D67" s="561"/>
      <c r="E67" s="635"/>
      <c r="F67" s="635"/>
      <c r="G67" s="635"/>
      <c r="H67" s="635"/>
      <c r="I67" s="635"/>
      <c r="J67" s="635"/>
      <c r="K67" s="635"/>
      <c r="L67" s="635"/>
      <c r="M67" s="635"/>
      <c r="N67" s="635"/>
      <c r="O67" s="635"/>
      <c r="P67" s="635"/>
      <c r="Q67" s="635"/>
      <c r="R67" s="635"/>
      <c r="S67" s="635"/>
      <c r="T67" s="635"/>
      <c r="U67" s="635"/>
      <c r="V67" s="635"/>
      <c r="W67" s="635"/>
      <c r="X67" s="635"/>
      <c r="Y67" s="644"/>
      <c r="Z67" s="644"/>
      <c r="AA67" s="644"/>
      <c r="AB67" s="644"/>
    </row>
    <row r="68" spans="2:28" x14ac:dyDescent="0.25">
      <c r="C68" s="560"/>
      <c r="D68" s="561"/>
      <c r="E68" s="635"/>
      <c r="F68" s="635"/>
      <c r="G68" s="635"/>
      <c r="H68" s="635"/>
      <c r="I68" s="635"/>
      <c r="J68" s="635"/>
      <c r="K68" s="635"/>
      <c r="L68" s="635"/>
      <c r="M68" s="635"/>
      <c r="N68" s="635"/>
      <c r="O68" s="635"/>
      <c r="P68" s="635"/>
      <c r="Q68" s="635"/>
      <c r="R68" s="635"/>
      <c r="S68" s="635"/>
      <c r="T68" s="635"/>
      <c r="U68" s="635"/>
      <c r="V68" s="635"/>
      <c r="W68" s="635"/>
      <c r="X68" s="635"/>
      <c r="Y68" s="644"/>
      <c r="Z68" s="644"/>
      <c r="AA68" s="644"/>
      <c r="AB68" s="644"/>
    </row>
    <row r="69" spans="2:28" x14ac:dyDescent="0.25">
      <c r="C69" s="560"/>
      <c r="D69" s="561"/>
      <c r="E69" s="635"/>
      <c r="F69" s="635"/>
      <c r="G69" s="635"/>
      <c r="H69" s="635"/>
      <c r="I69" s="635"/>
      <c r="J69" s="635"/>
      <c r="K69" s="635"/>
      <c r="L69" s="635"/>
      <c r="M69" s="635"/>
      <c r="N69" s="635"/>
      <c r="O69" s="635"/>
      <c r="P69" s="635"/>
      <c r="Q69" s="635"/>
      <c r="R69" s="635"/>
      <c r="S69" s="635"/>
      <c r="T69" s="635"/>
      <c r="U69" s="635"/>
      <c r="V69" s="635"/>
      <c r="W69" s="635"/>
      <c r="X69" s="635"/>
      <c r="Y69" s="644"/>
      <c r="Z69" s="644"/>
      <c r="AA69" s="644"/>
      <c r="AB69" s="644"/>
    </row>
    <row r="70" spans="2:28" x14ac:dyDescent="0.25">
      <c r="C70" s="560"/>
      <c r="D70" s="561"/>
      <c r="E70" s="635"/>
      <c r="F70" s="635"/>
      <c r="G70" s="635"/>
      <c r="H70" s="635"/>
      <c r="I70" s="635"/>
      <c r="J70" s="635"/>
      <c r="K70" s="635"/>
      <c r="L70" s="635"/>
      <c r="M70" s="635"/>
      <c r="N70" s="635"/>
      <c r="O70" s="635"/>
      <c r="P70" s="635"/>
      <c r="Q70" s="635"/>
      <c r="R70" s="635"/>
      <c r="S70" s="635"/>
      <c r="T70" s="635"/>
      <c r="U70" s="635"/>
      <c r="V70" s="635"/>
      <c r="W70" s="635"/>
      <c r="X70" s="635"/>
      <c r="Y70" s="644"/>
      <c r="Z70" s="644"/>
      <c r="AA70" s="644"/>
      <c r="AB70" s="644"/>
    </row>
    <row r="71" spans="2:28" x14ac:dyDescent="0.25">
      <c r="C71" s="560"/>
      <c r="D71" s="561"/>
      <c r="E71" s="635"/>
      <c r="F71" s="635"/>
      <c r="G71" s="635"/>
      <c r="H71" s="635"/>
      <c r="I71" s="635"/>
      <c r="J71" s="635"/>
      <c r="K71" s="635"/>
      <c r="L71" s="635"/>
      <c r="M71" s="635"/>
      <c r="N71" s="635"/>
      <c r="O71" s="635"/>
      <c r="P71" s="635"/>
      <c r="Q71" s="635"/>
      <c r="R71" s="635"/>
      <c r="S71" s="635"/>
      <c r="T71" s="635"/>
      <c r="U71" s="635"/>
      <c r="V71" s="635"/>
      <c r="W71" s="635"/>
      <c r="X71" s="635"/>
      <c r="Y71" s="644"/>
      <c r="Z71" s="644"/>
      <c r="AA71" s="644"/>
      <c r="AB71" s="644"/>
    </row>
    <row r="72" spans="2:28" x14ac:dyDescent="0.25">
      <c r="B72" s="33" t="s">
        <v>7</v>
      </c>
    </row>
    <row r="73" spans="2:28" x14ac:dyDescent="0.25">
      <c r="B73" s="33" t="s">
        <v>1096</v>
      </c>
    </row>
    <row r="75" spans="2:28" ht="20.25" x14ac:dyDescent="0.25">
      <c r="B75" s="138" t="s">
        <v>1106</v>
      </c>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row>
    <row r="77" spans="2:28" x14ac:dyDescent="0.25">
      <c r="B77" s="4" t="s">
        <v>14</v>
      </c>
    </row>
    <row r="78" spans="2:28" x14ac:dyDescent="0.25">
      <c r="B78" s="3" t="s">
        <v>15</v>
      </c>
    </row>
    <row r="79" spans="2:28" ht="45.75" customHeight="1" x14ac:dyDescent="0.25">
      <c r="C79" s="581" t="s">
        <v>1</v>
      </c>
      <c r="D79" s="710"/>
      <c r="E79" s="587" t="s">
        <v>2</v>
      </c>
      <c r="F79" s="588"/>
      <c r="G79" s="588"/>
      <c r="H79" s="589"/>
      <c r="I79" s="587" t="s">
        <v>3</v>
      </c>
      <c r="J79" s="588"/>
      <c r="K79" s="588"/>
      <c r="L79" s="589"/>
      <c r="M79" s="587" t="s">
        <v>4</v>
      </c>
      <c r="N79" s="588"/>
      <c r="O79" s="588"/>
      <c r="P79" s="589"/>
      <c r="Q79" s="587" t="s">
        <v>1093</v>
      </c>
      <c r="R79" s="588"/>
      <c r="S79" s="588"/>
      <c r="T79" s="589"/>
      <c r="U79" s="587" t="s">
        <v>336</v>
      </c>
      <c r="V79" s="588"/>
      <c r="W79" s="588"/>
      <c r="X79" s="589"/>
      <c r="Y79" s="581" t="s">
        <v>6</v>
      </c>
      <c r="Z79" s="582"/>
      <c r="AA79" s="582"/>
      <c r="AB79" s="583"/>
    </row>
    <row r="80" spans="2:28" x14ac:dyDescent="0.25">
      <c r="C80" s="560"/>
      <c r="D80" s="561"/>
      <c r="E80" s="635"/>
      <c r="F80" s="635"/>
      <c r="G80" s="635"/>
      <c r="H80" s="635"/>
      <c r="I80" s="635"/>
      <c r="J80" s="635"/>
      <c r="K80" s="635"/>
      <c r="L80" s="635"/>
      <c r="M80" s="635"/>
      <c r="N80" s="635"/>
      <c r="O80" s="635"/>
      <c r="P80" s="635"/>
      <c r="Q80" s="635"/>
      <c r="R80" s="635"/>
      <c r="S80" s="635"/>
      <c r="T80" s="635"/>
      <c r="U80" s="635"/>
      <c r="V80" s="635"/>
      <c r="W80" s="635"/>
      <c r="X80" s="635"/>
      <c r="Y80" s="644"/>
      <c r="Z80" s="644"/>
      <c r="AA80" s="644"/>
      <c r="AB80" s="644"/>
    </row>
    <row r="81" spans="2:28" x14ac:dyDescent="0.25">
      <c r="C81" s="560"/>
      <c r="D81" s="561"/>
      <c r="E81" s="635"/>
      <c r="F81" s="635"/>
      <c r="G81" s="635"/>
      <c r="H81" s="635"/>
      <c r="I81" s="635"/>
      <c r="J81" s="635"/>
      <c r="K81" s="635"/>
      <c r="L81" s="635"/>
      <c r="M81" s="635"/>
      <c r="N81" s="635"/>
      <c r="O81" s="635"/>
      <c r="P81" s="635"/>
      <c r="Q81" s="635"/>
      <c r="R81" s="635"/>
      <c r="S81" s="635"/>
      <c r="T81" s="635"/>
      <c r="U81" s="635"/>
      <c r="V81" s="635"/>
      <c r="W81" s="635"/>
      <c r="X81" s="635"/>
      <c r="Y81" s="644"/>
      <c r="Z81" s="644"/>
      <c r="AA81" s="644"/>
      <c r="AB81" s="644"/>
    </row>
    <row r="82" spans="2:28" x14ac:dyDescent="0.25">
      <c r="C82" s="560"/>
      <c r="D82" s="561"/>
      <c r="E82" s="635"/>
      <c r="F82" s="635"/>
      <c r="G82" s="635"/>
      <c r="H82" s="635"/>
      <c r="I82" s="635"/>
      <c r="J82" s="635"/>
      <c r="K82" s="635"/>
      <c r="L82" s="635"/>
      <c r="M82" s="635"/>
      <c r="N82" s="635"/>
      <c r="O82" s="635"/>
      <c r="P82" s="635"/>
      <c r="Q82" s="635"/>
      <c r="R82" s="635"/>
      <c r="S82" s="635"/>
      <c r="T82" s="635"/>
      <c r="U82" s="635"/>
      <c r="V82" s="635"/>
      <c r="W82" s="635"/>
      <c r="X82" s="635"/>
      <c r="Y82" s="644"/>
      <c r="Z82" s="644"/>
      <c r="AA82" s="644"/>
      <c r="AB82" s="644"/>
    </row>
    <row r="83" spans="2:28" x14ac:dyDescent="0.25">
      <c r="C83" s="560"/>
      <c r="D83" s="561"/>
      <c r="E83" s="635"/>
      <c r="F83" s="635"/>
      <c r="G83" s="635"/>
      <c r="H83" s="635"/>
      <c r="I83" s="635"/>
      <c r="J83" s="635"/>
      <c r="K83" s="635"/>
      <c r="L83" s="635"/>
      <c r="M83" s="635"/>
      <c r="N83" s="635"/>
      <c r="O83" s="635"/>
      <c r="P83" s="635"/>
      <c r="Q83" s="635"/>
      <c r="R83" s="635"/>
      <c r="S83" s="635"/>
      <c r="T83" s="635"/>
      <c r="U83" s="635"/>
      <c r="V83" s="635"/>
      <c r="W83" s="635"/>
      <c r="X83" s="635"/>
      <c r="Y83" s="644"/>
      <c r="Z83" s="644"/>
      <c r="AA83" s="644"/>
      <c r="AB83" s="644"/>
    </row>
    <row r="84" spans="2:28" x14ac:dyDescent="0.25">
      <c r="C84" s="560"/>
      <c r="D84" s="561"/>
      <c r="E84" s="635"/>
      <c r="F84" s="635"/>
      <c r="G84" s="635"/>
      <c r="H84" s="635"/>
      <c r="I84" s="635"/>
      <c r="J84" s="635"/>
      <c r="K84" s="635"/>
      <c r="L84" s="635"/>
      <c r="M84" s="635"/>
      <c r="N84" s="635"/>
      <c r="O84" s="635"/>
      <c r="P84" s="635"/>
      <c r="Q84" s="635"/>
      <c r="R84" s="635"/>
      <c r="S84" s="635"/>
      <c r="T84" s="635"/>
      <c r="U84" s="635"/>
      <c r="V84" s="635"/>
      <c r="W84" s="635"/>
      <c r="X84" s="635"/>
      <c r="Y84" s="644"/>
      <c r="Z84" s="644"/>
      <c r="AA84" s="644"/>
      <c r="AB84" s="644"/>
    </row>
    <row r="85" spans="2:28" x14ac:dyDescent="0.25">
      <c r="C85" s="560"/>
      <c r="D85" s="561"/>
      <c r="E85" s="635"/>
      <c r="F85" s="635"/>
      <c r="G85" s="635"/>
      <c r="H85" s="635"/>
      <c r="I85" s="635"/>
      <c r="J85" s="635"/>
      <c r="K85" s="635"/>
      <c r="L85" s="635"/>
      <c r="M85" s="635"/>
      <c r="N85" s="635"/>
      <c r="O85" s="635"/>
      <c r="P85" s="635"/>
      <c r="Q85" s="635"/>
      <c r="R85" s="635"/>
      <c r="S85" s="635"/>
      <c r="T85" s="635"/>
      <c r="U85" s="635"/>
      <c r="V85" s="635"/>
      <c r="W85" s="635"/>
      <c r="X85" s="635"/>
      <c r="Y85" s="644"/>
      <c r="Z85" s="644"/>
      <c r="AA85" s="644"/>
      <c r="AB85" s="644"/>
    </row>
    <row r="86" spans="2:28" x14ac:dyDescent="0.25">
      <c r="B86" s="3" t="s">
        <v>7</v>
      </c>
    </row>
    <row r="87" spans="2:28" x14ac:dyDescent="0.25">
      <c r="B87" s="4" t="s">
        <v>1094</v>
      </c>
    </row>
    <row r="89" spans="2:28" ht="20.25" x14ac:dyDescent="0.25">
      <c r="B89" s="12" t="s">
        <v>472</v>
      </c>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row>
    <row r="91" spans="2:28" ht="45" customHeight="1" x14ac:dyDescent="0.25">
      <c r="C91" s="581" t="s">
        <v>16</v>
      </c>
      <c r="D91" s="710"/>
      <c r="E91" s="587" t="s">
        <v>17</v>
      </c>
      <c r="F91" s="588"/>
      <c r="G91" s="588"/>
      <c r="H91" s="589"/>
      <c r="I91" s="587" t="s">
        <v>18</v>
      </c>
      <c r="J91" s="588"/>
      <c r="K91" s="588"/>
      <c r="L91" s="589"/>
      <c r="M91" s="587" t="s">
        <v>4</v>
      </c>
      <c r="N91" s="588"/>
      <c r="O91" s="588"/>
      <c r="P91" s="589"/>
      <c r="Q91" s="587" t="s">
        <v>1093</v>
      </c>
      <c r="R91" s="588"/>
      <c r="S91" s="588"/>
      <c r="T91" s="589"/>
      <c r="U91" s="587" t="s">
        <v>19</v>
      </c>
      <c r="V91" s="588"/>
      <c r="W91" s="588"/>
      <c r="X91" s="589"/>
      <c r="Y91" s="581" t="s">
        <v>20</v>
      </c>
      <c r="Z91" s="582"/>
      <c r="AA91" s="582"/>
      <c r="AB91" s="583"/>
    </row>
    <row r="92" spans="2:28" x14ac:dyDescent="0.25">
      <c r="C92" s="560"/>
      <c r="D92" s="561"/>
      <c r="E92" s="635"/>
      <c r="F92" s="635"/>
      <c r="G92" s="635"/>
      <c r="H92" s="635"/>
      <c r="I92" s="635"/>
      <c r="J92" s="635"/>
      <c r="K92" s="635"/>
      <c r="L92" s="635"/>
      <c r="M92" s="635"/>
      <c r="N92" s="635"/>
      <c r="O92" s="635"/>
      <c r="P92" s="635"/>
      <c r="Q92" s="635"/>
      <c r="R92" s="635"/>
      <c r="S92" s="635"/>
      <c r="T92" s="635"/>
      <c r="U92" s="635"/>
      <c r="V92" s="635"/>
      <c r="W92" s="635"/>
      <c r="X92" s="635"/>
      <c r="Y92" s="644"/>
      <c r="Z92" s="644"/>
      <c r="AA92" s="644"/>
      <c r="AB92" s="644"/>
    </row>
    <row r="93" spans="2:28" x14ac:dyDescent="0.25">
      <c r="C93" s="560"/>
      <c r="D93" s="561"/>
      <c r="E93" s="635"/>
      <c r="F93" s="635"/>
      <c r="G93" s="635"/>
      <c r="H93" s="635"/>
      <c r="I93" s="635"/>
      <c r="J93" s="635"/>
      <c r="K93" s="635"/>
      <c r="L93" s="635"/>
      <c r="M93" s="635"/>
      <c r="N93" s="635"/>
      <c r="O93" s="635"/>
      <c r="P93" s="635"/>
      <c r="Q93" s="635"/>
      <c r="R93" s="635"/>
      <c r="S93" s="635"/>
      <c r="T93" s="635"/>
      <c r="U93" s="635"/>
      <c r="V93" s="635"/>
      <c r="W93" s="635"/>
      <c r="X93" s="635"/>
      <c r="Y93" s="644"/>
      <c r="Z93" s="644"/>
      <c r="AA93" s="644"/>
      <c r="AB93" s="644"/>
    </row>
    <row r="94" spans="2:28" x14ac:dyDescent="0.25">
      <c r="C94" s="560"/>
      <c r="D94" s="561"/>
      <c r="E94" s="635"/>
      <c r="F94" s="635"/>
      <c r="G94" s="635"/>
      <c r="H94" s="635"/>
      <c r="I94" s="635"/>
      <c r="J94" s="635"/>
      <c r="K94" s="635"/>
      <c r="L94" s="635"/>
      <c r="M94" s="635"/>
      <c r="N94" s="635"/>
      <c r="O94" s="635"/>
      <c r="P94" s="635"/>
      <c r="Q94" s="635"/>
      <c r="R94" s="635"/>
      <c r="S94" s="635"/>
      <c r="T94" s="635"/>
      <c r="U94" s="635"/>
      <c r="V94" s="635"/>
      <c r="W94" s="635"/>
      <c r="X94" s="635"/>
      <c r="Y94" s="644"/>
      <c r="Z94" s="644"/>
      <c r="AA94" s="644"/>
      <c r="AB94" s="644"/>
    </row>
    <row r="95" spans="2:28" x14ac:dyDescent="0.25">
      <c r="C95" s="560"/>
      <c r="D95" s="561"/>
      <c r="E95" s="635"/>
      <c r="F95" s="635"/>
      <c r="G95" s="635"/>
      <c r="H95" s="635"/>
      <c r="I95" s="635"/>
      <c r="J95" s="635"/>
      <c r="K95" s="635"/>
      <c r="L95" s="635"/>
      <c r="M95" s="635"/>
      <c r="N95" s="635"/>
      <c r="O95" s="635"/>
      <c r="P95" s="635"/>
      <c r="Q95" s="635"/>
      <c r="R95" s="635"/>
      <c r="S95" s="635"/>
      <c r="T95" s="635"/>
      <c r="U95" s="635"/>
      <c r="V95" s="635"/>
      <c r="W95" s="635"/>
      <c r="X95" s="635"/>
      <c r="Y95" s="644"/>
      <c r="Z95" s="644"/>
      <c r="AA95" s="644"/>
      <c r="AB95" s="644"/>
    </row>
    <row r="96" spans="2:28" x14ac:dyDescent="0.25">
      <c r="C96" s="560"/>
      <c r="D96" s="561"/>
      <c r="E96" s="635"/>
      <c r="F96" s="635"/>
      <c r="G96" s="635"/>
      <c r="H96" s="635"/>
      <c r="I96" s="635"/>
      <c r="J96" s="635"/>
      <c r="K96" s="635"/>
      <c r="L96" s="635"/>
      <c r="M96" s="635"/>
      <c r="N96" s="635"/>
      <c r="O96" s="635"/>
      <c r="P96" s="635"/>
      <c r="Q96" s="635"/>
      <c r="R96" s="635"/>
      <c r="S96" s="635"/>
      <c r="T96" s="635"/>
      <c r="U96" s="635"/>
      <c r="V96" s="635"/>
      <c r="W96" s="635"/>
      <c r="X96" s="635"/>
      <c r="Y96" s="644"/>
      <c r="Z96" s="644"/>
      <c r="AA96" s="644"/>
      <c r="AB96" s="644"/>
    </row>
    <row r="97" spans="2:28" x14ac:dyDescent="0.25">
      <c r="C97" s="560"/>
      <c r="D97" s="561"/>
      <c r="E97" s="635"/>
      <c r="F97" s="635"/>
      <c r="G97" s="635"/>
      <c r="H97" s="635"/>
      <c r="I97" s="635"/>
      <c r="J97" s="635"/>
      <c r="K97" s="635"/>
      <c r="L97" s="635"/>
      <c r="M97" s="635"/>
      <c r="N97" s="635"/>
      <c r="O97" s="635"/>
      <c r="P97" s="635"/>
      <c r="Q97" s="635"/>
      <c r="R97" s="635"/>
      <c r="S97" s="635"/>
      <c r="T97" s="635"/>
      <c r="U97" s="635"/>
      <c r="V97" s="635"/>
      <c r="W97" s="635"/>
      <c r="X97" s="635"/>
      <c r="Y97" s="644"/>
      <c r="Z97" s="644"/>
      <c r="AA97" s="644"/>
      <c r="AB97" s="644"/>
    </row>
    <row r="98" spans="2:28" x14ac:dyDescent="0.25">
      <c r="B98" s="3" t="s">
        <v>7</v>
      </c>
    </row>
    <row r="99" spans="2:28" x14ac:dyDescent="0.25">
      <c r="B99" s="4" t="s">
        <v>1097</v>
      </c>
    </row>
    <row r="100" spans="2:28" x14ac:dyDescent="0.25">
      <c r="B100" s="4"/>
    </row>
    <row r="101" spans="2:28" s="339" customFormat="1" ht="20.25" x14ac:dyDescent="0.25">
      <c r="B101" s="146" t="s">
        <v>1415</v>
      </c>
      <c r="C101" s="338"/>
      <c r="D101" s="338"/>
      <c r="E101" s="338"/>
      <c r="F101" s="338"/>
      <c r="G101" s="338"/>
      <c r="H101" s="338"/>
      <c r="I101" s="338"/>
      <c r="J101" s="338"/>
      <c r="K101" s="338"/>
      <c r="L101" s="338"/>
      <c r="M101" s="338"/>
      <c r="N101" s="338"/>
      <c r="O101" s="338"/>
      <c r="P101" s="338"/>
      <c r="Q101" s="338"/>
      <c r="R101" s="338"/>
      <c r="S101" s="338"/>
      <c r="T101" s="338"/>
      <c r="U101" s="338"/>
      <c r="V101" s="338"/>
      <c r="W101" s="338"/>
      <c r="X101" s="338"/>
      <c r="Y101" s="338"/>
      <c r="Z101" s="338"/>
      <c r="AA101" s="338"/>
      <c r="AB101" s="338"/>
    </row>
    <row r="103" spans="2:28" ht="45" customHeight="1" x14ac:dyDescent="0.25">
      <c r="C103" s="581" t="s">
        <v>410</v>
      </c>
      <c r="D103" s="710"/>
      <c r="E103" s="587" t="s">
        <v>21</v>
      </c>
      <c r="F103" s="588"/>
      <c r="G103" s="588"/>
      <c r="H103" s="589"/>
      <c r="I103" s="587" t="s">
        <v>22</v>
      </c>
      <c r="J103" s="588"/>
      <c r="K103" s="588"/>
      <c r="L103" s="589"/>
      <c r="M103" s="587" t="s">
        <v>23</v>
      </c>
      <c r="N103" s="588"/>
      <c r="O103" s="588"/>
      <c r="P103" s="589"/>
      <c r="Q103" s="581" t="s">
        <v>24</v>
      </c>
      <c r="R103" s="582"/>
      <c r="S103" s="582"/>
      <c r="T103" s="583"/>
    </row>
    <row r="104" spans="2:28" x14ac:dyDescent="0.25">
      <c r="C104" s="560"/>
      <c r="D104" s="561"/>
      <c r="E104" s="635"/>
      <c r="F104" s="635"/>
      <c r="G104" s="635"/>
      <c r="H104" s="635"/>
      <c r="I104" s="635"/>
      <c r="J104" s="635"/>
      <c r="K104" s="635"/>
      <c r="L104" s="635"/>
      <c r="M104" s="635"/>
      <c r="N104" s="635"/>
      <c r="O104" s="635"/>
      <c r="P104" s="635"/>
      <c r="Q104" s="644"/>
      <c r="R104" s="644"/>
      <c r="S104" s="644"/>
      <c r="T104" s="644"/>
    </row>
    <row r="105" spans="2:28" x14ac:dyDescent="0.25">
      <c r="C105" s="560"/>
      <c r="D105" s="561"/>
      <c r="E105" s="635"/>
      <c r="F105" s="635"/>
      <c r="G105" s="635"/>
      <c r="H105" s="635"/>
      <c r="I105" s="635"/>
      <c r="J105" s="635"/>
      <c r="K105" s="635"/>
      <c r="L105" s="635"/>
      <c r="M105" s="635"/>
      <c r="N105" s="635"/>
      <c r="O105" s="635"/>
      <c r="P105" s="635"/>
      <c r="Q105" s="644"/>
      <c r="R105" s="644"/>
      <c r="S105" s="644"/>
      <c r="T105" s="644"/>
    </row>
    <row r="106" spans="2:28" x14ac:dyDescent="0.25">
      <c r="C106" s="560"/>
      <c r="D106" s="561"/>
      <c r="E106" s="635"/>
      <c r="F106" s="635"/>
      <c r="G106" s="635"/>
      <c r="H106" s="635"/>
      <c r="I106" s="635"/>
      <c r="J106" s="635"/>
      <c r="K106" s="635"/>
      <c r="L106" s="635"/>
      <c r="M106" s="635"/>
      <c r="N106" s="635"/>
      <c r="O106" s="635"/>
      <c r="P106" s="635"/>
      <c r="Q106" s="644"/>
      <c r="R106" s="644"/>
      <c r="S106" s="644"/>
      <c r="T106" s="644"/>
    </row>
    <row r="107" spans="2:28" x14ac:dyDescent="0.25">
      <c r="C107" s="560"/>
      <c r="D107" s="561"/>
      <c r="E107" s="635"/>
      <c r="F107" s="635"/>
      <c r="G107" s="635"/>
      <c r="H107" s="635"/>
      <c r="I107" s="635"/>
      <c r="J107" s="635"/>
      <c r="K107" s="635"/>
      <c r="L107" s="635"/>
      <c r="M107" s="635"/>
      <c r="N107" s="635"/>
      <c r="O107" s="635"/>
      <c r="P107" s="635"/>
      <c r="Q107" s="644"/>
      <c r="R107" s="644"/>
      <c r="S107" s="644"/>
      <c r="T107" s="644"/>
    </row>
    <row r="108" spans="2:28" x14ac:dyDescent="0.25">
      <c r="C108" s="560"/>
      <c r="D108" s="561"/>
      <c r="E108" s="635"/>
      <c r="F108" s="635"/>
      <c r="G108" s="635"/>
      <c r="H108" s="635"/>
      <c r="I108" s="635"/>
      <c r="J108" s="635"/>
      <c r="K108" s="635"/>
      <c r="L108" s="635"/>
      <c r="M108" s="635"/>
      <c r="N108" s="635"/>
      <c r="O108" s="635"/>
      <c r="P108" s="635"/>
      <c r="Q108" s="644"/>
      <c r="R108" s="644"/>
      <c r="S108" s="644"/>
      <c r="T108" s="644"/>
    </row>
    <row r="109" spans="2:28" x14ac:dyDescent="0.25">
      <c r="C109" s="560"/>
      <c r="D109" s="561"/>
      <c r="E109" s="635"/>
      <c r="F109" s="635"/>
      <c r="G109" s="635"/>
      <c r="H109" s="635"/>
      <c r="I109" s="635"/>
      <c r="J109" s="635"/>
      <c r="K109" s="635"/>
      <c r="L109" s="635"/>
      <c r="M109" s="635"/>
      <c r="N109" s="635"/>
      <c r="O109" s="635"/>
      <c r="P109" s="635"/>
      <c r="Q109" s="644"/>
      <c r="R109" s="644"/>
      <c r="S109" s="644"/>
      <c r="T109" s="644"/>
    </row>
    <row r="110" spans="2:28" x14ac:dyDescent="0.25">
      <c r="B110" s="3" t="s">
        <v>7</v>
      </c>
    </row>
    <row r="111" spans="2:28" x14ac:dyDescent="0.25">
      <c r="B111" s="4" t="s">
        <v>1098</v>
      </c>
    </row>
    <row r="112" spans="2:28" x14ac:dyDescent="0.25">
      <c r="B112" s="4"/>
    </row>
    <row r="113" spans="2:36" ht="20.25" x14ac:dyDescent="0.25">
      <c r="B113" s="138" t="s">
        <v>1105</v>
      </c>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row>
    <row r="115" spans="2:36" ht="45.75" customHeight="1" x14ac:dyDescent="0.25">
      <c r="C115" s="581" t="s">
        <v>25</v>
      </c>
      <c r="D115" s="710"/>
      <c r="E115" s="584" t="s">
        <v>228</v>
      </c>
      <c r="F115" s="757"/>
      <c r="G115" s="757"/>
      <c r="H115" s="758"/>
      <c r="I115" s="756" t="s">
        <v>720</v>
      </c>
      <c r="J115" s="760"/>
      <c r="K115" s="760"/>
      <c r="L115" s="761"/>
      <c r="M115" s="584" t="s">
        <v>721</v>
      </c>
      <c r="N115" s="585"/>
      <c r="O115" s="585"/>
      <c r="P115" s="586"/>
      <c r="Q115" s="587" t="s">
        <v>26</v>
      </c>
      <c r="R115" s="588"/>
      <c r="S115" s="588"/>
      <c r="T115" s="589"/>
      <c r="U115" s="587" t="s">
        <v>4</v>
      </c>
      <c r="V115" s="588"/>
      <c r="W115" s="588"/>
      <c r="X115" s="589"/>
      <c r="Y115" s="587" t="s">
        <v>1093</v>
      </c>
      <c r="Z115" s="588"/>
      <c r="AA115" s="588"/>
      <c r="AB115" s="589"/>
      <c r="AC115" s="587" t="s">
        <v>27</v>
      </c>
      <c r="AD115" s="588"/>
      <c r="AE115" s="588"/>
      <c r="AF115" s="589"/>
      <c r="AG115" s="581" t="s">
        <v>28</v>
      </c>
      <c r="AH115" s="582"/>
      <c r="AI115" s="582"/>
      <c r="AJ115" s="583"/>
    </row>
    <row r="116" spans="2:36" x14ac:dyDescent="0.25">
      <c r="C116" s="560"/>
      <c r="D116" s="561"/>
      <c r="E116" s="635"/>
      <c r="F116" s="635"/>
      <c r="G116" s="635"/>
      <c r="H116" s="635"/>
      <c r="I116" s="635"/>
      <c r="J116" s="635"/>
      <c r="K116" s="635"/>
      <c r="L116" s="635"/>
      <c r="M116" s="635"/>
      <c r="N116" s="635"/>
      <c r="O116" s="635"/>
      <c r="P116" s="635"/>
      <c r="Q116" s="635"/>
      <c r="R116" s="635"/>
      <c r="S116" s="635"/>
      <c r="T116" s="635"/>
      <c r="U116" s="635"/>
      <c r="V116" s="635"/>
      <c r="W116" s="635"/>
      <c r="X116" s="635"/>
      <c r="Y116" s="635"/>
      <c r="Z116" s="635"/>
      <c r="AA116" s="635"/>
      <c r="AB116" s="635"/>
      <c r="AC116" s="635"/>
      <c r="AD116" s="635"/>
      <c r="AE116" s="635"/>
      <c r="AF116" s="635"/>
      <c r="AG116" s="644"/>
      <c r="AH116" s="644"/>
      <c r="AI116" s="644"/>
      <c r="AJ116" s="644"/>
    </row>
    <row r="117" spans="2:36" x14ac:dyDescent="0.25">
      <c r="C117" s="560"/>
      <c r="D117" s="561"/>
      <c r="E117" s="635"/>
      <c r="F117" s="635"/>
      <c r="G117" s="635"/>
      <c r="H117" s="635"/>
      <c r="I117" s="635"/>
      <c r="J117" s="635"/>
      <c r="K117" s="635"/>
      <c r="L117" s="635"/>
      <c r="M117" s="635"/>
      <c r="N117" s="635"/>
      <c r="O117" s="635"/>
      <c r="P117" s="635"/>
      <c r="Q117" s="635"/>
      <c r="R117" s="635"/>
      <c r="S117" s="635"/>
      <c r="T117" s="635"/>
      <c r="U117" s="635"/>
      <c r="V117" s="635"/>
      <c r="W117" s="635"/>
      <c r="X117" s="635"/>
      <c r="Y117" s="635"/>
      <c r="Z117" s="635"/>
      <c r="AA117" s="635"/>
      <c r="AB117" s="635"/>
      <c r="AC117" s="635"/>
      <c r="AD117" s="635"/>
      <c r="AE117" s="635"/>
      <c r="AF117" s="635"/>
      <c r="AG117" s="644"/>
      <c r="AH117" s="644"/>
      <c r="AI117" s="644"/>
      <c r="AJ117" s="644"/>
    </row>
    <row r="118" spans="2:36" x14ac:dyDescent="0.25">
      <c r="C118" s="560"/>
      <c r="D118" s="561"/>
      <c r="E118" s="635"/>
      <c r="F118" s="635"/>
      <c r="G118" s="635"/>
      <c r="H118" s="635"/>
      <c r="I118" s="635"/>
      <c r="J118" s="635"/>
      <c r="K118" s="635"/>
      <c r="L118" s="635"/>
      <c r="M118" s="635"/>
      <c r="N118" s="635"/>
      <c r="O118" s="635"/>
      <c r="P118" s="635"/>
      <c r="Q118" s="635"/>
      <c r="R118" s="635"/>
      <c r="S118" s="635"/>
      <c r="T118" s="635"/>
      <c r="U118" s="635"/>
      <c r="V118" s="635"/>
      <c r="W118" s="635"/>
      <c r="X118" s="635"/>
      <c r="Y118" s="635"/>
      <c r="Z118" s="635"/>
      <c r="AA118" s="635"/>
      <c r="AB118" s="635"/>
      <c r="AC118" s="635"/>
      <c r="AD118" s="635"/>
      <c r="AE118" s="635"/>
      <c r="AF118" s="635"/>
      <c r="AG118" s="644"/>
      <c r="AH118" s="644"/>
      <c r="AI118" s="644"/>
      <c r="AJ118" s="644"/>
    </row>
    <row r="119" spans="2:36" x14ac:dyDescent="0.25">
      <c r="C119" s="560"/>
      <c r="D119" s="561"/>
      <c r="E119" s="635"/>
      <c r="F119" s="635"/>
      <c r="G119" s="635"/>
      <c r="H119" s="635"/>
      <c r="I119" s="635"/>
      <c r="J119" s="635"/>
      <c r="K119" s="635"/>
      <c r="L119" s="635"/>
      <c r="M119" s="635"/>
      <c r="N119" s="635"/>
      <c r="O119" s="635"/>
      <c r="P119" s="635"/>
      <c r="Q119" s="635"/>
      <c r="R119" s="635"/>
      <c r="S119" s="635"/>
      <c r="T119" s="635"/>
      <c r="U119" s="635"/>
      <c r="V119" s="635"/>
      <c r="W119" s="635"/>
      <c r="X119" s="635"/>
      <c r="Y119" s="635"/>
      <c r="Z119" s="635"/>
      <c r="AA119" s="635"/>
      <c r="AB119" s="635"/>
      <c r="AC119" s="635"/>
      <c r="AD119" s="635"/>
      <c r="AE119" s="635"/>
      <c r="AF119" s="635"/>
      <c r="AG119" s="644"/>
      <c r="AH119" s="644"/>
      <c r="AI119" s="644"/>
      <c r="AJ119" s="644"/>
    </row>
    <row r="120" spans="2:36" x14ac:dyDescent="0.25">
      <c r="C120" s="560"/>
      <c r="D120" s="561"/>
      <c r="E120" s="635"/>
      <c r="F120" s="635"/>
      <c r="G120" s="635"/>
      <c r="H120" s="635"/>
      <c r="I120" s="635"/>
      <c r="J120" s="635"/>
      <c r="K120" s="635"/>
      <c r="L120" s="635"/>
      <c r="M120" s="635"/>
      <c r="N120" s="635"/>
      <c r="O120" s="635"/>
      <c r="P120" s="635"/>
      <c r="Q120" s="635"/>
      <c r="R120" s="635"/>
      <c r="S120" s="635"/>
      <c r="T120" s="635"/>
      <c r="U120" s="635"/>
      <c r="V120" s="635"/>
      <c r="W120" s="635"/>
      <c r="X120" s="635"/>
      <c r="Y120" s="635"/>
      <c r="Z120" s="635"/>
      <c r="AA120" s="635"/>
      <c r="AB120" s="635"/>
      <c r="AC120" s="635"/>
      <c r="AD120" s="635"/>
      <c r="AE120" s="635"/>
      <c r="AF120" s="635"/>
      <c r="AG120" s="644"/>
      <c r="AH120" s="644"/>
      <c r="AI120" s="644"/>
      <c r="AJ120" s="644"/>
    </row>
    <row r="121" spans="2:36" x14ac:dyDescent="0.25">
      <c r="C121" s="560"/>
      <c r="D121" s="561"/>
      <c r="E121" s="635"/>
      <c r="F121" s="635"/>
      <c r="G121" s="635"/>
      <c r="H121" s="635"/>
      <c r="I121" s="635"/>
      <c r="J121" s="635"/>
      <c r="K121" s="635"/>
      <c r="L121" s="635"/>
      <c r="M121" s="635"/>
      <c r="N121" s="635"/>
      <c r="O121" s="635"/>
      <c r="P121" s="635"/>
      <c r="Q121" s="635"/>
      <c r="R121" s="635"/>
      <c r="S121" s="635"/>
      <c r="T121" s="635"/>
      <c r="U121" s="635"/>
      <c r="V121" s="635"/>
      <c r="W121" s="635"/>
      <c r="X121" s="635"/>
      <c r="Y121" s="635"/>
      <c r="Z121" s="635"/>
      <c r="AA121" s="635"/>
      <c r="AB121" s="635"/>
      <c r="AC121" s="635"/>
      <c r="AD121" s="635"/>
      <c r="AE121" s="635"/>
      <c r="AF121" s="635"/>
      <c r="AG121" s="644"/>
      <c r="AH121" s="644"/>
      <c r="AI121" s="644"/>
      <c r="AJ121" s="644"/>
    </row>
    <row r="122" spans="2:36" x14ac:dyDescent="0.25">
      <c r="B122" s="3" t="s">
        <v>7</v>
      </c>
    </row>
    <row r="123" spans="2:36" x14ac:dyDescent="0.25">
      <c r="B123" s="4" t="s">
        <v>1099</v>
      </c>
    </row>
    <row r="125" spans="2:36" ht="20.25" x14ac:dyDescent="0.25">
      <c r="B125" s="12" t="s">
        <v>473</v>
      </c>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row>
    <row r="127" spans="2:36" s="3" customFormat="1" ht="47.25" customHeight="1" x14ac:dyDescent="0.25">
      <c r="C127" s="587" t="s">
        <v>29</v>
      </c>
      <c r="D127" s="588"/>
      <c r="E127" s="588"/>
      <c r="F127" s="588"/>
      <c r="G127" s="587" t="s">
        <v>30</v>
      </c>
      <c r="H127" s="588"/>
      <c r="I127" s="588"/>
      <c r="J127" s="588"/>
      <c r="K127" s="587" t="s">
        <v>31</v>
      </c>
      <c r="L127" s="588"/>
      <c r="M127" s="588"/>
      <c r="N127" s="588"/>
      <c r="O127" s="587" t="s">
        <v>33</v>
      </c>
      <c r="P127" s="588"/>
      <c r="Q127" s="588"/>
      <c r="R127" s="587" t="s">
        <v>32</v>
      </c>
      <c r="S127" s="588"/>
      <c r="T127" s="587" t="s">
        <v>223</v>
      </c>
      <c r="U127" s="588"/>
      <c r="V127" s="581" t="s">
        <v>34</v>
      </c>
      <c r="W127" s="582"/>
      <c r="X127" s="582"/>
      <c r="Y127" s="582"/>
      <c r="Z127" s="581" t="s">
        <v>35</v>
      </c>
      <c r="AA127" s="582"/>
      <c r="AB127" s="581" t="s">
        <v>36</v>
      </c>
      <c r="AC127" s="582"/>
      <c r="AD127" s="582"/>
      <c r="AE127" s="583"/>
    </row>
    <row r="128" spans="2:36" x14ac:dyDescent="0.25">
      <c r="C128" s="635"/>
      <c r="D128" s="635"/>
      <c r="E128" s="635"/>
      <c r="F128" s="635"/>
      <c r="G128" s="635"/>
      <c r="H128" s="635"/>
      <c r="I128" s="635"/>
      <c r="J128" s="635"/>
      <c r="K128" s="635"/>
      <c r="L128" s="635"/>
      <c r="M128" s="635"/>
      <c r="N128" s="635"/>
      <c r="O128" s="762"/>
      <c r="P128" s="763"/>
      <c r="Q128" s="764"/>
      <c r="R128" s="762"/>
      <c r="S128" s="764"/>
      <c r="T128" s="770"/>
      <c r="U128" s="771"/>
      <c r="V128" s="635"/>
      <c r="W128" s="635"/>
      <c r="X128" s="635"/>
      <c r="Y128" s="635"/>
      <c r="Z128" s="762"/>
      <c r="AA128" s="764"/>
      <c r="AB128" s="644"/>
      <c r="AC128" s="644"/>
      <c r="AD128" s="644"/>
      <c r="AE128" s="644"/>
    </row>
    <row r="129" spans="2:45" x14ac:dyDescent="0.25">
      <c r="C129" s="635"/>
      <c r="D129" s="635"/>
      <c r="E129" s="635"/>
      <c r="F129" s="635"/>
      <c r="G129" s="635"/>
      <c r="H129" s="635"/>
      <c r="I129" s="635"/>
      <c r="J129" s="635"/>
      <c r="K129" s="635"/>
      <c r="L129" s="635"/>
      <c r="M129" s="635"/>
      <c r="N129" s="635"/>
      <c r="O129" s="762"/>
      <c r="P129" s="763"/>
      <c r="Q129" s="764"/>
      <c r="R129" s="762"/>
      <c r="S129" s="764"/>
      <c r="T129" s="770"/>
      <c r="U129" s="771"/>
      <c r="V129" s="635"/>
      <c r="W129" s="635"/>
      <c r="X129" s="635"/>
      <c r="Y129" s="635"/>
      <c r="Z129" s="762"/>
      <c r="AA129" s="764"/>
      <c r="AB129" s="644"/>
      <c r="AC129" s="644"/>
      <c r="AD129" s="644"/>
      <c r="AE129" s="644"/>
    </row>
    <row r="130" spans="2:45" x14ac:dyDescent="0.25">
      <c r="C130" s="635"/>
      <c r="D130" s="635"/>
      <c r="E130" s="635"/>
      <c r="F130" s="635"/>
      <c r="G130" s="635"/>
      <c r="H130" s="635"/>
      <c r="I130" s="635"/>
      <c r="J130" s="635"/>
      <c r="K130" s="635"/>
      <c r="L130" s="635"/>
      <c r="M130" s="635"/>
      <c r="N130" s="635"/>
      <c r="O130" s="762"/>
      <c r="P130" s="763"/>
      <c r="Q130" s="764"/>
      <c r="R130" s="762"/>
      <c r="S130" s="764"/>
      <c r="T130" s="770"/>
      <c r="U130" s="771"/>
      <c r="V130" s="635"/>
      <c r="W130" s="635"/>
      <c r="X130" s="635"/>
      <c r="Y130" s="635"/>
      <c r="Z130" s="762"/>
      <c r="AA130" s="764"/>
      <c r="AB130" s="644"/>
      <c r="AC130" s="644"/>
      <c r="AD130" s="644"/>
      <c r="AE130" s="644"/>
    </row>
    <row r="131" spans="2:45" x14ac:dyDescent="0.25">
      <c r="C131" s="635"/>
      <c r="D131" s="635"/>
      <c r="E131" s="635"/>
      <c r="F131" s="635"/>
      <c r="G131" s="635"/>
      <c r="H131" s="635"/>
      <c r="I131" s="635"/>
      <c r="J131" s="635"/>
      <c r="K131" s="635"/>
      <c r="L131" s="635"/>
      <c r="M131" s="635"/>
      <c r="N131" s="635"/>
      <c r="O131" s="762"/>
      <c r="P131" s="763"/>
      <c r="Q131" s="764"/>
      <c r="R131" s="762"/>
      <c r="S131" s="764"/>
      <c r="T131" s="770"/>
      <c r="U131" s="771"/>
      <c r="V131" s="635"/>
      <c r="W131" s="635"/>
      <c r="X131" s="635"/>
      <c r="Y131" s="635"/>
      <c r="Z131" s="762"/>
      <c r="AA131" s="764"/>
      <c r="AB131" s="644"/>
      <c r="AC131" s="644"/>
      <c r="AD131" s="644"/>
      <c r="AE131" s="644"/>
    </row>
    <row r="132" spans="2:45" x14ac:dyDescent="0.25">
      <c r="C132" s="635"/>
      <c r="D132" s="635"/>
      <c r="E132" s="635"/>
      <c r="F132" s="635"/>
      <c r="G132" s="635"/>
      <c r="H132" s="635"/>
      <c r="I132" s="635"/>
      <c r="J132" s="635"/>
      <c r="K132" s="635"/>
      <c r="L132" s="635"/>
      <c r="M132" s="635"/>
      <c r="N132" s="635"/>
      <c r="O132" s="762"/>
      <c r="P132" s="763"/>
      <c r="Q132" s="764"/>
      <c r="R132" s="762"/>
      <c r="S132" s="764"/>
      <c r="T132" s="770"/>
      <c r="U132" s="771"/>
      <c r="V132" s="635"/>
      <c r="W132" s="635"/>
      <c r="X132" s="635"/>
      <c r="Y132" s="635"/>
      <c r="Z132" s="762"/>
      <c r="AA132" s="764"/>
      <c r="AB132" s="644"/>
      <c r="AC132" s="644"/>
      <c r="AD132" s="644"/>
      <c r="AE132" s="644"/>
    </row>
    <row r="133" spans="2:45" x14ac:dyDescent="0.25">
      <c r="C133" s="635"/>
      <c r="D133" s="635"/>
      <c r="E133" s="635"/>
      <c r="F133" s="635"/>
      <c r="G133" s="635"/>
      <c r="H133" s="635"/>
      <c r="I133" s="635"/>
      <c r="J133" s="635"/>
      <c r="K133" s="635"/>
      <c r="L133" s="635"/>
      <c r="M133" s="635"/>
      <c r="N133" s="635"/>
      <c r="O133" s="765"/>
      <c r="P133" s="766"/>
      <c r="Q133" s="767"/>
      <c r="R133" s="765"/>
      <c r="S133" s="767"/>
      <c r="T133" s="768"/>
      <c r="U133" s="769"/>
      <c r="V133" s="635"/>
      <c r="W133" s="635"/>
      <c r="X133" s="635"/>
      <c r="Y133" s="635"/>
      <c r="Z133" s="765"/>
      <c r="AA133" s="767"/>
      <c r="AB133" s="644"/>
      <c r="AC133" s="644"/>
      <c r="AD133" s="644"/>
      <c r="AE133" s="644"/>
    </row>
    <row r="134" spans="2:45" x14ac:dyDescent="0.25">
      <c r="B134" s="3" t="s">
        <v>484</v>
      </c>
      <c r="C134" s="17"/>
      <c r="D134" s="17"/>
      <c r="E134" s="17"/>
      <c r="F134" s="17"/>
      <c r="G134" s="17"/>
      <c r="H134" s="17"/>
      <c r="I134" s="17"/>
      <c r="J134" s="17"/>
      <c r="K134" s="17"/>
      <c r="L134" s="17"/>
      <c r="M134" s="17"/>
      <c r="N134" s="17"/>
      <c r="O134" s="29"/>
      <c r="P134" s="29"/>
      <c r="Q134" s="29"/>
      <c r="R134" s="29"/>
      <c r="S134" s="29"/>
      <c r="T134" s="29"/>
      <c r="U134" s="29"/>
      <c r="V134" s="17"/>
      <c r="W134" s="17"/>
      <c r="X134" s="17"/>
      <c r="Y134" s="17"/>
      <c r="Z134" s="29"/>
      <c r="AA134" s="29"/>
      <c r="AB134" s="17"/>
      <c r="AC134" s="17"/>
      <c r="AD134" s="17"/>
      <c r="AE134" s="17"/>
    </row>
    <row r="135" spans="2:45" x14ac:dyDescent="0.25">
      <c r="B135" s="4" t="s">
        <v>485</v>
      </c>
      <c r="C135" s="17"/>
      <c r="D135" s="17"/>
      <c r="E135" s="17"/>
      <c r="F135" s="17"/>
      <c r="G135" s="17"/>
      <c r="H135" s="17"/>
      <c r="I135" s="17"/>
      <c r="J135" s="17"/>
      <c r="K135" s="17"/>
      <c r="L135" s="17"/>
      <c r="M135" s="17"/>
      <c r="N135" s="17"/>
      <c r="O135" s="29"/>
      <c r="P135" s="29"/>
      <c r="Q135" s="29"/>
      <c r="R135" s="29"/>
      <c r="S135" s="29"/>
      <c r="T135" s="29"/>
      <c r="U135" s="29"/>
      <c r="V135" s="17"/>
      <c r="W135" s="17"/>
      <c r="X135" s="17"/>
      <c r="Y135" s="17"/>
      <c r="Z135" s="29"/>
      <c r="AA135" s="29"/>
      <c r="AB135" s="17"/>
      <c r="AC135" s="17"/>
      <c r="AD135" s="17"/>
      <c r="AE135" s="17"/>
    </row>
    <row r="137" spans="2:45" ht="20.25" x14ac:dyDescent="0.25">
      <c r="B137" s="138" t="s">
        <v>1104</v>
      </c>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row>
    <row r="138" spans="2:45" s="25" customFormat="1" x14ac:dyDescent="0.25">
      <c r="B138" s="25" t="s">
        <v>37</v>
      </c>
    </row>
    <row r="139" spans="2:45" s="25" customFormat="1" x14ac:dyDescent="0.25"/>
    <row r="140" spans="2:45" s="25" customFormat="1" ht="30" customHeight="1" x14ac:dyDescent="0.25">
      <c r="C140" s="756" t="s">
        <v>29</v>
      </c>
      <c r="D140" s="757"/>
      <c r="E140" s="757"/>
      <c r="F140" s="757"/>
      <c r="G140" s="756" t="s">
        <v>30</v>
      </c>
      <c r="H140" s="757"/>
      <c r="I140" s="757"/>
      <c r="J140" s="757"/>
      <c r="K140" s="756" t="s">
        <v>31</v>
      </c>
      <c r="L140" s="757"/>
      <c r="M140" s="757"/>
      <c r="N140" s="757"/>
      <c r="O140" s="756" t="s">
        <v>33</v>
      </c>
      <c r="P140" s="757"/>
      <c r="Q140" s="757"/>
      <c r="R140" s="756" t="s">
        <v>32</v>
      </c>
      <c r="S140" s="757"/>
      <c r="T140" s="584" t="s">
        <v>38</v>
      </c>
      <c r="U140" s="585"/>
      <c r="V140" s="584" t="s">
        <v>39</v>
      </c>
      <c r="W140" s="585"/>
      <c r="X140" s="585"/>
      <c r="Y140" s="585"/>
      <c r="Z140" s="584" t="s">
        <v>40</v>
      </c>
      <c r="AA140" s="585"/>
      <c r="AB140" s="585"/>
      <c r="AC140" s="585"/>
      <c r="AD140" s="584" t="s">
        <v>41</v>
      </c>
      <c r="AE140" s="585"/>
      <c r="AF140" s="585"/>
      <c r="AG140" s="586"/>
      <c r="AH140" s="756" t="s">
        <v>337</v>
      </c>
      <c r="AI140" s="758"/>
      <c r="AJ140" s="584" t="s">
        <v>42</v>
      </c>
      <c r="AK140" s="585"/>
      <c r="AL140" s="585"/>
      <c r="AM140" s="586"/>
      <c r="AN140" s="584" t="s">
        <v>411</v>
      </c>
      <c r="AO140" s="586"/>
      <c r="AP140" s="756" t="s">
        <v>1093</v>
      </c>
      <c r="AQ140" s="757"/>
      <c r="AR140" s="757"/>
      <c r="AS140" s="758"/>
    </row>
    <row r="141" spans="2:45" x14ac:dyDescent="0.25">
      <c r="C141" s="635"/>
      <c r="D141" s="635"/>
      <c r="E141" s="635"/>
      <c r="F141" s="635"/>
      <c r="G141" s="635"/>
      <c r="H141" s="635"/>
      <c r="I141" s="635"/>
      <c r="J141" s="635"/>
      <c r="K141" s="635"/>
      <c r="L141" s="635"/>
      <c r="M141" s="635"/>
      <c r="N141" s="635"/>
      <c r="O141" s="762"/>
      <c r="P141" s="763"/>
      <c r="Q141" s="764"/>
      <c r="R141" s="762"/>
      <c r="S141" s="764"/>
      <c r="T141" s="762"/>
      <c r="U141" s="764"/>
      <c r="V141" s="635"/>
      <c r="W141" s="635"/>
      <c r="X141" s="635"/>
      <c r="Y141" s="635"/>
      <c r="Z141" s="635"/>
      <c r="AA141" s="635"/>
      <c r="AB141" s="635"/>
      <c r="AC141" s="635"/>
      <c r="AD141" s="635"/>
      <c r="AE141" s="635"/>
      <c r="AF141" s="635"/>
      <c r="AG141" s="635"/>
      <c r="AH141" s="770"/>
      <c r="AI141" s="771"/>
      <c r="AJ141" s="635"/>
      <c r="AK141" s="635"/>
      <c r="AL141" s="635"/>
      <c r="AM141" s="635"/>
      <c r="AN141" s="762"/>
      <c r="AO141" s="764"/>
      <c r="AP141" s="644"/>
      <c r="AQ141" s="644"/>
      <c r="AR141" s="644"/>
      <c r="AS141" s="644"/>
    </row>
    <row r="142" spans="2:45" x14ac:dyDescent="0.25">
      <c r="C142" s="635"/>
      <c r="D142" s="635"/>
      <c r="E142" s="635"/>
      <c r="F142" s="635"/>
      <c r="G142" s="635"/>
      <c r="H142" s="635"/>
      <c r="I142" s="635"/>
      <c r="J142" s="635"/>
      <c r="K142" s="635"/>
      <c r="L142" s="635"/>
      <c r="M142" s="635"/>
      <c r="N142" s="635"/>
      <c r="O142" s="762"/>
      <c r="P142" s="763"/>
      <c r="Q142" s="764"/>
      <c r="R142" s="762"/>
      <c r="S142" s="764"/>
      <c r="T142" s="762"/>
      <c r="U142" s="764"/>
      <c r="V142" s="635"/>
      <c r="W142" s="635"/>
      <c r="X142" s="635"/>
      <c r="Y142" s="635"/>
      <c r="Z142" s="635"/>
      <c r="AA142" s="635"/>
      <c r="AB142" s="635"/>
      <c r="AC142" s="635"/>
      <c r="AD142" s="635"/>
      <c r="AE142" s="635"/>
      <c r="AF142" s="635"/>
      <c r="AG142" s="635"/>
      <c r="AH142" s="770"/>
      <c r="AI142" s="771"/>
      <c r="AJ142" s="635"/>
      <c r="AK142" s="635"/>
      <c r="AL142" s="635"/>
      <c r="AM142" s="635"/>
      <c r="AN142" s="762"/>
      <c r="AO142" s="764"/>
      <c r="AP142" s="644"/>
      <c r="AQ142" s="644"/>
      <c r="AR142" s="644"/>
      <c r="AS142" s="644"/>
    </row>
    <row r="143" spans="2:45" x14ac:dyDescent="0.25">
      <c r="C143" s="635"/>
      <c r="D143" s="635"/>
      <c r="E143" s="635"/>
      <c r="F143" s="635"/>
      <c r="G143" s="635"/>
      <c r="H143" s="635"/>
      <c r="I143" s="635"/>
      <c r="J143" s="635"/>
      <c r="K143" s="635"/>
      <c r="L143" s="635"/>
      <c r="M143" s="635"/>
      <c r="N143" s="635"/>
      <c r="O143" s="762"/>
      <c r="P143" s="763"/>
      <c r="Q143" s="764"/>
      <c r="R143" s="762"/>
      <c r="S143" s="764"/>
      <c r="T143" s="762"/>
      <c r="U143" s="764"/>
      <c r="V143" s="635"/>
      <c r="W143" s="635"/>
      <c r="X143" s="635"/>
      <c r="Y143" s="635"/>
      <c r="Z143" s="635"/>
      <c r="AA143" s="635"/>
      <c r="AB143" s="635"/>
      <c r="AC143" s="635"/>
      <c r="AD143" s="635"/>
      <c r="AE143" s="635"/>
      <c r="AF143" s="635"/>
      <c r="AG143" s="635"/>
      <c r="AH143" s="770"/>
      <c r="AI143" s="771"/>
      <c r="AJ143" s="635"/>
      <c r="AK143" s="635"/>
      <c r="AL143" s="635"/>
      <c r="AM143" s="635"/>
      <c r="AN143" s="762"/>
      <c r="AO143" s="764"/>
      <c r="AP143" s="644"/>
      <c r="AQ143" s="644"/>
      <c r="AR143" s="644"/>
      <c r="AS143" s="644"/>
    </row>
    <row r="144" spans="2:45" x14ac:dyDescent="0.25">
      <c r="C144" s="635"/>
      <c r="D144" s="635"/>
      <c r="E144" s="635"/>
      <c r="F144" s="635"/>
      <c r="G144" s="635"/>
      <c r="H144" s="635"/>
      <c r="I144" s="635"/>
      <c r="J144" s="635"/>
      <c r="K144" s="635"/>
      <c r="L144" s="635"/>
      <c r="M144" s="635"/>
      <c r="N144" s="635"/>
      <c r="O144" s="762"/>
      <c r="P144" s="763"/>
      <c r="Q144" s="764"/>
      <c r="R144" s="762"/>
      <c r="S144" s="764"/>
      <c r="T144" s="762"/>
      <c r="U144" s="764"/>
      <c r="V144" s="635"/>
      <c r="W144" s="635"/>
      <c r="X144" s="635"/>
      <c r="Y144" s="635"/>
      <c r="Z144" s="635"/>
      <c r="AA144" s="635"/>
      <c r="AB144" s="635"/>
      <c r="AC144" s="635"/>
      <c r="AD144" s="635"/>
      <c r="AE144" s="635"/>
      <c r="AF144" s="635"/>
      <c r="AG144" s="635"/>
      <c r="AH144" s="770"/>
      <c r="AI144" s="771"/>
      <c r="AJ144" s="635"/>
      <c r="AK144" s="635"/>
      <c r="AL144" s="635"/>
      <c r="AM144" s="635"/>
      <c r="AN144" s="762"/>
      <c r="AO144" s="764"/>
      <c r="AP144" s="644"/>
      <c r="AQ144" s="644"/>
      <c r="AR144" s="644"/>
      <c r="AS144" s="644"/>
    </row>
    <row r="145" spans="2:52" x14ac:dyDescent="0.25">
      <c r="C145" s="635"/>
      <c r="D145" s="635"/>
      <c r="E145" s="635"/>
      <c r="F145" s="635"/>
      <c r="G145" s="635"/>
      <c r="H145" s="635"/>
      <c r="I145" s="635"/>
      <c r="J145" s="635"/>
      <c r="K145" s="635"/>
      <c r="L145" s="635"/>
      <c r="M145" s="635"/>
      <c r="N145" s="635"/>
      <c r="O145" s="762"/>
      <c r="P145" s="763"/>
      <c r="Q145" s="764"/>
      <c r="R145" s="762"/>
      <c r="S145" s="764"/>
      <c r="T145" s="762"/>
      <c r="U145" s="764"/>
      <c r="V145" s="635"/>
      <c r="W145" s="635"/>
      <c r="X145" s="635"/>
      <c r="Y145" s="635"/>
      <c r="Z145" s="635"/>
      <c r="AA145" s="635"/>
      <c r="AB145" s="635"/>
      <c r="AC145" s="635"/>
      <c r="AD145" s="635"/>
      <c r="AE145" s="635"/>
      <c r="AF145" s="635"/>
      <c r="AG145" s="635"/>
      <c r="AH145" s="770"/>
      <c r="AI145" s="771"/>
      <c r="AJ145" s="635"/>
      <c r="AK145" s="635"/>
      <c r="AL145" s="635"/>
      <c r="AM145" s="635"/>
      <c r="AN145" s="762"/>
      <c r="AO145" s="764"/>
      <c r="AP145" s="644"/>
      <c r="AQ145" s="644"/>
      <c r="AR145" s="644"/>
      <c r="AS145" s="644"/>
    </row>
    <row r="146" spans="2:52" x14ac:dyDescent="0.25">
      <c r="C146" s="635"/>
      <c r="D146" s="635"/>
      <c r="E146" s="635"/>
      <c r="F146" s="635"/>
      <c r="G146" s="635"/>
      <c r="H146" s="635"/>
      <c r="I146" s="635"/>
      <c r="J146" s="635"/>
      <c r="K146" s="635"/>
      <c r="L146" s="635"/>
      <c r="M146" s="635"/>
      <c r="N146" s="635"/>
      <c r="O146" s="765"/>
      <c r="P146" s="766"/>
      <c r="Q146" s="767"/>
      <c r="R146" s="765"/>
      <c r="S146" s="767"/>
      <c r="T146" s="765"/>
      <c r="U146" s="767"/>
      <c r="V146" s="635"/>
      <c r="W146" s="635"/>
      <c r="X146" s="635"/>
      <c r="Y146" s="635"/>
      <c r="Z146" s="635"/>
      <c r="AA146" s="635"/>
      <c r="AB146" s="635"/>
      <c r="AC146" s="635"/>
      <c r="AD146" s="635"/>
      <c r="AE146" s="635"/>
      <c r="AF146" s="635"/>
      <c r="AG146" s="635"/>
      <c r="AH146" s="768"/>
      <c r="AI146" s="769"/>
      <c r="AJ146" s="635"/>
      <c r="AK146" s="635"/>
      <c r="AL146" s="635"/>
      <c r="AM146" s="635"/>
      <c r="AN146" s="765"/>
      <c r="AO146" s="767"/>
      <c r="AP146" s="644"/>
      <c r="AQ146" s="644"/>
      <c r="AR146" s="644"/>
      <c r="AS146" s="644"/>
    </row>
    <row r="148" spans="2:52" ht="20.25" x14ac:dyDescent="0.25">
      <c r="B148" s="12" t="s">
        <v>474</v>
      </c>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c r="AY148" s="12"/>
      <c r="AZ148" s="12"/>
    </row>
    <row r="149" spans="2:52" x14ac:dyDescent="0.25">
      <c r="B149" t="s">
        <v>338</v>
      </c>
    </row>
    <row r="150" spans="2:52" x14ac:dyDescent="0.25">
      <c r="B150" s="4" t="s">
        <v>1100</v>
      </c>
    </row>
    <row r="151" spans="2:52" x14ac:dyDescent="0.25">
      <c r="B151" s="4" t="s">
        <v>1101</v>
      </c>
    </row>
    <row r="153" spans="2:52" ht="45" customHeight="1" x14ac:dyDescent="0.25">
      <c r="C153" s="587" t="s">
        <v>49</v>
      </c>
      <c r="D153" s="588"/>
      <c r="E153" s="588"/>
      <c r="F153" s="588"/>
      <c r="G153" s="587" t="s">
        <v>41</v>
      </c>
      <c r="H153" s="588"/>
      <c r="I153" s="588"/>
      <c r="J153" s="588"/>
      <c r="K153" s="587" t="s">
        <v>232</v>
      </c>
      <c r="L153" s="588"/>
      <c r="M153" s="587" t="s">
        <v>42</v>
      </c>
      <c r="N153" s="588"/>
      <c r="O153" s="588"/>
      <c r="P153" s="588"/>
      <c r="Q153" s="587" t="s">
        <v>339</v>
      </c>
      <c r="R153" s="588"/>
      <c r="S153" s="587" t="s">
        <v>43</v>
      </c>
      <c r="T153" s="588"/>
      <c r="U153" s="588"/>
      <c r="V153" s="588"/>
      <c r="W153" s="587" t="s">
        <v>340</v>
      </c>
      <c r="X153" s="588"/>
      <c r="Y153" s="588"/>
      <c r="Z153" s="588"/>
      <c r="AA153" s="587" t="s">
        <v>44</v>
      </c>
      <c r="AB153" s="588"/>
      <c r="AC153" s="588"/>
      <c r="AD153" s="588"/>
      <c r="AE153" s="587" t="s">
        <v>5</v>
      </c>
      <c r="AF153" s="588"/>
      <c r="AG153" s="588"/>
      <c r="AH153" s="589"/>
      <c r="AI153" s="581" t="s">
        <v>45</v>
      </c>
      <c r="AJ153" s="582"/>
      <c r="AK153" s="582"/>
      <c r="AL153" s="583"/>
      <c r="AM153" s="581" t="s">
        <v>233</v>
      </c>
      <c r="AN153" s="582"/>
      <c r="AO153" s="582"/>
      <c r="AP153" s="583"/>
      <c r="AQ153" s="581" t="s">
        <v>48</v>
      </c>
      <c r="AR153" s="582"/>
      <c r="AS153" s="582"/>
      <c r="AT153" s="583"/>
      <c r="AU153" s="581" t="s">
        <v>222</v>
      </c>
      <c r="AV153" s="582"/>
      <c r="AW153" s="582"/>
      <c r="AX153" s="583"/>
      <c r="AY153" s="581" t="s">
        <v>234</v>
      </c>
      <c r="AZ153" s="583"/>
    </row>
    <row r="154" spans="2:52" x14ac:dyDescent="0.25">
      <c r="C154" s="635"/>
      <c r="D154" s="635"/>
      <c r="E154" s="635"/>
      <c r="F154" s="635"/>
      <c r="G154" s="635"/>
      <c r="H154" s="635"/>
      <c r="I154" s="635"/>
      <c r="J154" s="635"/>
      <c r="K154" s="770"/>
      <c r="L154" s="771"/>
      <c r="M154" s="635"/>
      <c r="N154" s="635"/>
      <c r="O154" s="635"/>
      <c r="P154" s="635"/>
      <c r="Q154" s="762"/>
      <c r="R154" s="764"/>
      <c r="S154" s="635"/>
      <c r="T154" s="635"/>
      <c r="U154" s="635"/>
      <c r="V154" s="635"/>
      <c r="W154" s="635"/>
      <c r="X154" s="635"/>
      <c r="Y154" s="635"/>
      <c r="Z154" s="635"/>
      <c r="AA154" s="635"/>
      <c r="AB154" s="635"/>
      <c r="AC154" s="635"/>
      <c r="AD154" s="635"/>
      <c r="AE154" s="635"/>
      <c r="AF154" s="635"/>
      <c r="AG154" s="635"/>
      <c r="AH154" s="635"/>
      <c r="AI154" s="635"/>
      <c r="AJ154" s="635"/>
      <c r="AK154" s="635"/>
      <c r="AL154" s="635"/>
      <c r="AM154" s="635"/>
      <c r="AN154" s="635"/>
      <c r="AO154" s="635"/>
      <c r="AP154" s="635"/>
      <c r="AQ154" s="635"/>
      <c r="AR154" s="635"/>
      <c r="AS154" s="635"/>
      <c r="AT154" s="635"/>
      <c r="AU154" s="635"/>
      <c r="AV154" s="635"/>
      <c r="AW154" s="635"/>
      <c r="AX154" s="635"/>
      <c r="AY154" s="762"/>
      <c r="AZ154" s="764"/>
    </row>
    <row r="155" spans="2:52" x14ac:dyDescent="0.25">
      <c r="C155" s="635"/>
      <c r="D155" s="635"/>
      <c r="E155" s="635"/>
      <c r="F155" s="635"/>
      <c r="G155" s="635"/>
      <c r="H155" s="635"/>
      <c r="I155" s="635"/>
      <c r="J155" s="635"/>
      <c r="K155" s="770"/>
      <c r="L155" s="771"/>
      <c r="M155" s="635"/>
      <c r="N155" s="635"/>
      <c r="O155" s="635"/>
      <c r="P155" s="635"/>
      <c r="Q155" s="762"/>
      <c r="R155" s="764"/>
      <c r="S155" s="635"/>
      <c r="T155" s="635"/>
      <c r="U155" s="635"/>
      <c r="V155" s="635"/>
      <c r="W155" s="635"/>
      <c r="X155" s="635"/>
      <c r="Y155" s="635"/>
      <c r="Z155" s="635"/>
      <c r="AA155" s="635"/>
      <c r="AB155" s="635"/>
      <c r="AC155" s="635"/>
      <c r="AD155" s="635"/>
      <c r="AE155" s="635"/>
      <c r="AF155" s="635"/>
      <c r="AG155" s="635"/>
      <c r="AH155" s="635"/>
      <c r="AI155" s="635"/>
      <c r="AJ155" s="635"/>
      <c r="AK155" s="635"/>
      <c r="AL155" s="635"/>
      <c r="AM155" s="635"/>
      <c r="AN155" s="635"/>
      <c r="AO155" s="635"/>
      <c r="AP155" s="635"/>
      <c r="AQ155" s="635"/>
      <c r="AR155" s="635"/>
      <c r="AS155" s="635"/>
      <c r="AT155" s="635"/>
      <c r="AU155" s="635"/>
      <c r="AV155" s="635"/>
      <c r="AW155" s="635"/>
      <c r="AX155" s="635"/>
      <c r="AY155" s="762"/>
      <c r="AZ155" s="764"/>
    </row>
    <row r="156" spans="2:52" x14ac:dyDescent="0.25">
      <c r="C156" s="635"/>
      <c r="D156" s="635"/>
      <c r="E156" s="635"/>
      <c r="F156" s="635"/>
      <c r="G156" s="635"/>
      <c r="H156" s="635"/>
      <c r="I156" s="635"/>
      <c r="J156" s="635"/>
      <c r="K156" s="770"/>
      <c r="L156" s="771"/>
      <c r="M156" s="635"/>
      <c r="N156" s="635"/>
      <c r="O156" s="635"/>
      <c r="P156" s="635"/>
      <c r="Q156" s="762"/>
      <c r="R156" s="764"/>
      <c r="S156" s="635"/>
      <c r="T156" s="635"/>
      <c r="U156" s="635"/>
      <c r="V156" s="635"/>
      <c r="W156" s="635"/>
      <c r="X156" s="635"/>
      <c r="Y156" s="635"/>
      <c r="Z156" s="635"/>
      <c r="AA156" s="635"/>
      <c r="AB156" s="635"/>
      <c r="AC156" s="635"/>
      <c r="AD156" s="635"/>
      <c r="AE156" s="635"/>
      <c r="AF156" s="635"/>
      <c r="AG156" s="635"/>
      <c r="AH156" s="635"/>
      <c r="AI156" s="635"/>
      <c r="AJ156" s="635"/>
      <c r="AK156" s="635"/>
      <c r="AL156" s="635"/>
      <c r="AM156" s="635"/>
      <c r="AN156" s="635"/>
      <c r="AO156" s="635"/>
      <c r="AP156" s="635"/>
      <c r="AQ156" s="635"/>
      <c r="AR156" s="635"/>
      <c r="AS156" s="635"/>
      <c r="AT156" s="635"/>
      <c r="AU156" s="635"/>
      <c r="AV156" s="635"/>
      <c r="AW156" s="635"/>
      <c r="AX156" s="635"/>
      <c r="AY156" s="762"/>
      <c r="AZ156" s="764"/>
    </row>
    <row r="157" spans="2:52" x14ac:dyDescent="0.25">
      <c r="C157" s="635"/>
      <c r="D157" s="635"/>
      <c r="E157" s="635"/>
      <c r="F157" s="635"/>
      <c r="G157" s="635"/>
      <c r="H157" s="635"/>
      <c r="I157" s="635"/>
      <c r="J157" s="635"/>
      <c r="K157" s="770"/>
      <c r="L157" s="771"/>
      <c r="M157" s="635"/>
      <c r="N157" s="635"/>
      <c r="O157" s="635"/>
      <c r="P157" s="635"/>
      <c r="Q157" s="762"/>
      <c r="R157" s="764"/>
      <c r="S157" s="635"/>
      <c r="T157" s="635"/>
      <c r="U157" s="635"/>
      <c r="V157" s="635"/>
      <c r="W157" s="635"/>
      <c r="X157" s="635"/>
      <c r="Y157" s="635"/>
      <c r="Z157" s="635"/>
      <c r="AA157" s="635"/>
      <c r="AB157" s="635"/>
      <c r="AC157" s="635"/>
      <c r="AD157" s="635"/>
      <c r="AE157" s="635"/>
      <c r="AF157" s="635"/>
      <c r="AG157" s="635"/>
      <c r="AH157" s="635"/>
      <c r="AI157" s="635"/>
      <c r="AJ157" s="635"/>
      <c r="AK157" s="635"/>
      <c r="AL157" s="635"/>
      <c r="AM157" s="635"/>
      <c r="AN157" s="635"/>
      <c r="AO157" s="635"/>
      <c r="AP157" s="635"/>
      <c r="AQ157" s="635"/>
      <c r="AR157" s="635"/>
      <c r="AS157" s="635"/>
      <c r="AT157" s="635"/>
      <c r="AU157" s="635"/>
      <c r="AV157" s="635"/>
      <c r="AW157" s="635"/>
      <c r="AX157" s="635"/>
      <c r="AY157" s="762"/>
      <c r="AZ157" s="764"/>
    </row>
    <row r="158" spans="2:52" x14ac:dyDescent="0.25">
      <c r="C158" s="635"/>
      <c r="D158" s="635"/>
      <c r="E158" s="635"/>
      <c r="F158" s="635"/>
      <c r="G158" s="635"/>
      <c r="H158" s="635"/>
      <c r="I158" s="635"/>
      <c r="J158" s="635"/>
      <c r="K158" s="770"/>
      <c r="L158" s="771"/>
      <c r="M158" s="635"/>
      <c r="N158" s="635"/>
      <c r="O158" s="635"/>
      <c r="P158" s="635"/>
      <c r="Q158" s="762"/>
      <c r="R158" s="764"/>
      <c r="S158" s="635"/>
      <c r="T158" s="635"/>
      <c r="U158" s="635"/>
      <c r="V158" s="635"/>
      <c r="W158" s="635"/>
      <c r="X158" s="635"/>
      <c r="Y158" s="635"/>
      <c r="Z158" s="635"/>
      <c r="AA158" s="635"/>
      <c r="AB158" s="635"/>
      <c r="AC158" s="635"/>
      <c r="AD158" s="635"/>
      <c r="AE158" s="635"/>
      <c r="AF158" s="635"/>
      <c r="AG158" s="635"/>
      <c r="AH158" s="635"/>
      <c r="AI158" s="635"/>
      <c r="AJ158" s="635"/>
      <c r="AK158" s="635"/>
      <c r="AL158" s="635"/>
      <c r="AM158" s="635"/>
      <c r="AN158" s="635"/>
      <c r="AO158" s="635"/>
      <c r="AP158" s="635"/>
      <c r="AQ158" s="635"/>
      <c r="AR158" s="635"/>
      <c r="AS158" s="635"/>
      <c r="AT158" s="635"/>
      <c r="AU158" s="635"/>
      <c r="AV158" s="635"/>
      <c r="AW158" s="635"/>
      <c r="AX158" s="635"/>
      <c r="AY158" s="762"/>
      <c r="AZ158" s="764"/>
    </row>
    <row r="159" spans="2:52" x14ac:dyDescent="0.25">
      <c r="C159" s="635"/>
      <c r="D159" s="635"/>
      <c r="E159" s="635"/>
      <c r="F159" s="635"/>
      <c r="G159" s="635"/>
      <c r="H159" s="635"/>
      <c r="I159" s="635"/>
      <c r="J159" s="635"/>
      <c r="K159" s="768"/>
      <c r="L159" s="769"/>
      <c r="M159" s="635"/>
      <c r="N159" s="635"/>
      <c r="O159" s="635"/>
      <c r="P159" s="635"/>
      <c r="Q159" s="765"/>
      <c r="R159" s="767"/>
      <c r="S159" s="635"/>
      <c r="T159" s="635"/>
      <c r="U159" s="635"/>
      <c r="V159" s="635"/>
      <c r="W159" s="635"/>
      <c r="X159" s="635"/>
      <c r="Y159" s="635"/>
      <c r="Z159" s="635"/>
      <c r="AA159" s="635"/>
      <c r="AB159" s="635"/>
      <c r="AC159" s="635"/>
      <c r="AD159" s="635"/>
      <c r="AE159" s="635"/>
      <c r="AF159" s="635"/>
      <c r="AG159" s="635"/>
      <c r="AH159" s="635"/>
      <c r="AI159" s="635"/>
      <c r="AJ159" s="635"/>
      <c r="AK159" s="635"/>
      <c r="AL159" s="635"/>
      <c r="AM159" s="635"/>
      <c r="AN159" s="635"/>
      <c r="AO159" s="635"/>
      <c r="AP159" s="635"/>
      <c r="AQ159" s="635"/>
      <c r="AR159" s="635"/>
      <c r="AS159" s="635"/>
      <c r="AT159" s="635"/>
      <c r="AU159" s="635"/>
      <c r="AV159" s="635"/>
      <c r="AW159" s="635"/>
      <c r="AX159" s="635"/>
      <c r="AY159" s="765"/>
      <c r="AZ159" s="767"/>
    </row>
    <row r="160" spans="2:52" x14ac:dyDescent="0.25">
      <c r="C160" s="635"/>
      <c r="D160" s="635"/>
      <c r="E160" s="635"/>
      <c r="F160" s="635"/>
      <c r="G160" s="635"/>
      <c r="H160" s="635"/>
      <c r="I160" s="635"/>
      <c r="J160" s="635"/>
      <c r="K160" s="770"/>
      <c r="L160" s="771"/>
      <c r="M160" s="635"/>
      <c r="N160" s="635"/>
      <c r="O160" s="635"/>
      <c r="P160" s="635"/>
      <c r="Q160" s="762"/>
      <c r="R160" s="764"/>
      <c r="S160" s="635"/>
      <c r="T160" s="635"/>
      <c r="U160" s="635"/>
      <c r="V160" s="635"/>
      <c r="W160" s="635"/>
      <c r="X160" s="635"/>
      <c r="Y160" s="635"/>
      <c r="Z160" s="635"/>
      <c r="AA160" s="635"/>
      <c r="AB160" s="635"/>
      <c r="AC160" s="635"/>
      <c r="AD160" s="635"/>
      <c r="AE160" s="635"/>
      <c r="AF160" s="635"/>
      <c r="AG160" s="635"/>
      <c r="AH160" s="635"/>
      <c r="AI160" s="635"/>
      <c r="AJ160" s="635"/>
      <c r="AK160" s="635"/>
      <c r="AL160" s="635"/>
      <c r="AM160" s="635"/>
      <c r="AN160" s="635"/>
      <c r="AO160" s="635"/>
      <c r="AP160" s="635"/>
      <c r="AQ160" s="635"/>
      <c r="AR160" s="635"/>
      <c r="AS160" s="635"/>
      <c r="AT160" s="635"/>
      <c r="AU160" s="635"/>
      <c r="AV160" s="635"/>
      <c r="AW160" s="635"/>
      <c r="AX160" s="635"/>
      <c r="AY160" s="762"/>
      <c r="AZ160" s="764"/>
    </row>
    <row r="161" spans="2:56" x14ac:dyDescent="0.25">
      <c r="C161" s="635"/>
      <c r="D161" s="635"/>
      <c r="E161" s="635"/>
      <c r="F161" s="635"/>
      <c r="G161" s="635"/>
      <c r="H161" s="635"/>
      <c r="I161" s="635"/>
      <c r="J161" s="635"/>
      <c r="K161" s="770"/>
      <c r="L161" s="771"/>
      <c r="M161" s="635"/>
      <c r="N161" s="635"/>
      <c r="O161" s="635"/>
      <c r="P161" s="635"/>
      <c r="Q161" s="762"/>
      <c r="R161" s="764"/>
      <c r="S161" s="635"/>
      <c r="T161" s="635"/>
      <c r="U161" s="635"/>
      <c r="V161" s="635"/>
      <c r="W161" s="635"/>
      <c r="X161" s="635"/>
      <c r="Y161" s="635"/>
      <c r="Z161" s="635"/>
      <c r="AA161" s="635"/>
      <c r="AB161" s="635"/>
      <c r="AC161" s="635"/>
      <c r="AD161" s="635"/>
      <c r="AE161" s="635"/>
      <c r="AF161" s="635"/>
      <c r="AG161" s="635"/>
      <c r="AH161" s="635"/>
      <c r="AI161" s="635"/>
      <c r="AJ161" s="635"/>
      <c r="AK161" s="635"/>
      <c r="AL161" s="635"/>
      <c r="AM161" s="635"/>
      <c r="AN161" s="635"/>
      <c r="AO161" s="635"/>
      <c r="AP161" s="635"/>
      <c r="AQ161" s="635"/>
      <c r="AR161" s="635"/>
      <c r="AS161" s="635"/>
      <c r="AT161" s="635"/>
      <c r="AU161" s="635"/>
      <c r="AV161" s="635"/>
      <c r="AW161" s="635"/>
      <c r="AX161" s="635"/>
      <c r="AY161" s="762"/>
      <c r="AZ161" s="764"/>
    </row>
    <row r="162" spans="2:56" x14ac:dyDescent="0.25">
      <c r="C162" s="635"/>
      <c r="D162" s="635"/>
      <c r="E162" s="635"/>
      <c r="F162" s="635"/>
      <c r="G162" s="635"/>
      <c r="H162" s="635"/>
      <c r="I162" s="635"/>
      <c r="J162" s="635"/>
      <c r="K162" s="770"/>
      <c r="L162" s="771"/>
      <c r="M162" s="635"/>
      <c r="N162" s="635"/>
      <c r="O162" s="635"/>
      <c r="P162" s="635"/>
      <c r="Q162" s="762"/>
      <c r="R162" s="764"/>
      <c r="S162" s="635"/>
      <c r="T162" s="635"/>
      <c r="U162" s="635"/>
      <c r="V162" s="635"/>
      <c r="W162" s="635"/>
      <c r="X162" s="635"/>
      <c r="Y162" s="635"/>
      <c r="Z162" s="635"/>
      <c r="AA162" s="635"/>
      <c r="AB162" s="635"/>
      <c r="AC162" s="635"/>
      <c r="AD162" s="635"/>
      <c r="AE162" s="635"/>
      <c r="AF162" s="635"/>
      <c r="AG162" s="635"/>
      <c r="AH162" s="635"/>
      <c r="AI162" s="635"/>
      <c r="AJ162" s="635"/>
      <c r="AK162" s="635"/>
      <c r="AL162" s="635"/>
      <c r="AM162" s="635"/>
      <c r="AN162" s="635"/>
      <c r="AO162" s="635"/>
      <c r="AP162" s="635"/>
      <c r="AQ162" s="635"/>
      <c r="AR162" s="635"/>
      <c r="AS162" s="635"/>
      <c r="AT162" s="635"/>
      <c r="AU162" s="635"/>
      <c r="AV162" s="635"/>
      <c r="AW162" s="635"/>
      <c r="AX162" s="635"/>
      <c r="AY162" s="762"/>
      <c r="AZ162" s="764"/>
    </row>
    <row r="163" spans="2:56" x14ac:dyDescent="0.25">
      <c r="C163" s="635"/>
      <c r="D163" s="635"/>
      <c r="E163" s="635"/>
      <c r="F163" s="635"/>
      <c r="G163" s="635"/>
      <c r="H163" s="635"/>
      <c r="I163" s="635"/>
      <c r="J163" s="635"/>
      <c r="K163" s="770"/>
      <c r="L163" s="771"/>
      <c r="M163" s="635"/>
      <c r="N163" s="635"/>
      <c r="O163" s="635"/>
      <c r="P163" s="635"/>
      <c r="Q163" s="762"/>
      <c r="R163" s="764"/>
      <c r="S163" s="635"/>
      <c r="T163" s="635"/>
      <c r="U163" s="635"/>
      <c r="V163" s="635"/>
      <c r="W163" s="635"/>
      <c r="X163" s="635"/>
      <c r="Y163" s="635"/>
      <c r="Z163" s="635"/>
      <c r="AA163" s="635"/>
      <c r="AB163" s="635"/>
      <c r="AC163" s="635"/>
      <c r="AD163" s="635"/>
      <c r="AE163" s="635"/>
      <c r="AF163" s="635"/>
      <c r="AG163" s="635"/>
      <c r="AH163" s="635"/>
      <c r="AI163" s="635"/>
      <c r="AJ163" s="635"/>
      <c r="AK163" s="635"/>
      <c r="AL163" s="635"/>
      <c r="AM163" s="635"/>
      <c r="AN163" s="635"/>
      <c r="AO163" s="635"/>
      <c r="AP163" s="635"/>
      <c r="AQ163" s="635"/>
      <c r="AR163" s="635"/>
      <c r="AS163" s="635"/>
      <c r="AT163" s="635"/>
      <c r="AU163" s="635"/>
      <c r="AV163" s="635"/>
      <c r="AW163" s="635"/>
      <c r="AX163" s="635"/>
      <c r="AY163" s="762"/>
      <c r="AZ163" s="764"/>
    </row>
    <row r="164" spans="2:56" x14ac:dyDescent="0.25">
      <c r="C164" s="635"/>
      <c r="D164" s="635"/>
      <c r="E164" s="635"/>
      <c r="F164" s="635"/>
      <c r="G164" s="635"/>
      <c r="H164" s="635"/>
      <c r="I164" s="635"/>
      <c r="J164" s="635"/>
      <c r="K164" s="770"/>
      <c r="L164" s="771"/>
      <c r="M164" s="635"/>
      <c r="N164" s="635"/>
      <c r="O164" s="635"/>
      <c r="P164" s="635"/>
      <c r="Q164" s="762"/>
      <c r="R164" s="764"/>
      <c r="S164" s="635"/>
      <c r="T164" s="635"/>
      <c r="U164" s="635"/>
      <c r="V164" s="635"/>
      <c r="W164" s="635"/>
      <c r="X164" s="635"/>
      <c r="Y164" s="635"/>
      <c r="Z164" s="635"/>
      <c r="AA164" s="635"/>
      <c r="AB164" s="635"/>
      <c r="AC164" s="635"/>
      <c r="AD164" s="635"/>
      <c r="AE164" s="635"/>
      <c r="AF164" s="635"/>
      <c r="AG164" s="635"/>
      <c r="AH164" s="635"/>
      <c r="AI164" s="635"/>
      <c r="AJ164" s="635"/>
      <c r="AK164" s="635"/>
      <c r="AL164" s="635"/>
      <c r="AM164" s="635"/>
      <c r="AN164" s="635"/>
      <c r="AO164" s="635"/>
      <c r="AP164" s="635"/>
      <c r="AQ164" s="635"/>
      <c r="AR164" s="635"/>
      <c r="AS164" s="635"/>
      <c r="AT164" s="635"/>
      <c r="AU164" s="635"/>
      <c r="AV164" s="635"/>
      <c r="AW164" s="635"/>
      <c r="AX164" s="635"/>
      <c r="AY164" s="762"/>
      <c r="AZ164" s="764"/>
    </row>
    <row r="165" spans="2:56" x14ac:dyDescent="0.25">
      <c r="C165" s="635"/>
      <c r="D165" s="635"/>
      <c r="E165" s="635"/>
      <c r="F165" s="635"/>
      <c r="G165" s="635"/>
      <c r="H165" s="635"/>
      <c r="I165" s="635"/>
      <c r="J165" s="635"/>
      <c r="K165" s="768"/>
      <c r="L165" s="769"/>
      <c r="M165" s="635"/>
      <c r="N165" s="635"/>
      <c r="O165" s="635"/>
      <c r="P165" s="635"/>
      <c r="Q165" s="765"/>
      <c r="R165" s="767"/>
      <c r="S165" s="635"/>
      <c r="T165" s="635"/>
      <c r="U165" s="635"/>
      <c r="V165" s="635"/>
      <c r="W165" s="635"/>
      <c r="X165" s="635"/>
      <c r="Y165" s="635"/>
      <c r="Z165" s="635"/>
      <c r="AA165" s="635"/>
      <c r="AB165" s="635"/>
      <c r="AC165" s="635"/>
      <c r="AD165" s="635"/>
      <c r="AE165" s="635"/>
      <c r="AF165" s="635"/>
      <c r="AG165" s="635"/>
      <c r="AH165" s="635"/>
      <c r="AI165" s="635"/>
      <c r="AJ165" s="635"/>
      <c r="AK165" s="635"/>
      <c r="AL165" s="635"/>
      <c r="AM165" s="635"/>
      <c r="AN165" s="635"/>
      <c r="AO165" s="635"/>
      <c r="AP165" s="635"/>
      <c r="AQ165" s="635"/>
      <c r="AR165" s="635"/>
      <c r="AS165" s="635"/>
      <c r="AT165" s="635"/>
      <c r="AU165" s="635"/>
      <c r="AV165" s="635"/>
      <c r="AW165" s="635"/>
      <c r="AX165" s="635"/>
      <c r="AY165" s="765"/>
      <c r="AZ165" s="767"/>
    </row>
    <row r="166" spans="2:56" x14ac:dyDescent="0.25">
      <c r="C166" s="635"/>
      <c r="D166" s="635"/>
      <c r="E166" s="635"/>
      <c r="F166" s="635"/>
      <c r="G166" s="635"/>
      <c r="H166" s="635"/>
      <c r="I166" s="635"/>
      <c r="J166" s="635"/>
      <c r="K166" s="770"/>
      <c r="L166" s="771"/>
      <c r="M166" s="635"/>
      <c r="N166" s="635"/>
      <c r="O166" s="635"/>
      <c r="P166" s="635"/>
      <c r="Q166" s="762"/>
      <c r="R166" s="764"/>
      <c r="S166" s="635"/>
      <c r="T166" s="635"/>
      <c r="U166" s="635"/>
      <c r="V166" s="635"/>
      <c r="W166" s="635"/>
      <c r="X166" s="635"/>
      <c r="Y166" s="635"/>
      <c r="Z166" s="635"/>
      <c r="AA166" s="635"/>
      <c r="AB166" s="635"/>
      <c r="AC166" s="635"/>
      <c r="AD166" s="635"/>
      <c r="AE166" s="635"/>
      <c r="AF166" s="635"/>
      <c r="AG166" s="635"/>
      <c r="AH166" s="635"/>
      <c r="AI166" s="635"/>
      <c r="AJ166" s="635"/>
      <c r="AK166" s="635"/>
      <c r="AL166" s="635"/>
      <c r="AM166" s="635"/>
      <c r="AN166" s="635"/>
      <c r="AO166" s="635"/>
      <c r="AP166" s="635"/>
      <c r="AQ166" s="635"/>
      <c r="AR166" s="635"/>
      <c r="AS166" s="635"/>
      <c r="AT166" s="635"/>
      <c r="AU166" s="635"/>
      <c r="AV166" s="635"/>
      <c r="AW166" s="635"/>
      <c r="AX166" s="635"/>
      <c r="AY166" s="762"/>
      <c r="AZ166" s="764"/>
    </row>
    <row r="167" spans="2:56" x14ac:dyDescent="0.25">
      <c r="C167" s="635"/>
      <c r="D167" s="635"/>
      <c r="E167" s="635"/>
      <c r="F167" s="635"/>
      <c r="G167" s="635"/>
      <c r="H167" s="635"/>
      <c r="I167" s="635"/>
      <c r="J167" s="635"/>
      <c r="K167" s="770"/>
      <c r="L167" s="771"/>
      <c r="M167" s="635"/>
      <c r="N167" s="635"/>
      <c r="O167" s="635"/>
      <c r="P167" s="635"/>
      <c r="Q167" s="762"/>
      <c r="R167" s="764"/>
      <c r="S167" s="635"/>
      <c r="T167" s="635"/>
      <c r="U167" s="635"/>
      <c r="V167" s="635"/>
      <c r="W167" s="635"/>
      <c r="X167" s="635"/>
      <c r="Y167" s="635"/>
      <c r="Z167" s="635"/>
      <c r="AA167" s="635"/>
      <c r="AB167" s="635"/>
      <c r="AC167" s="635"/>
      <c r="AD167" s="635"/>
      <c r="AE167" s="635"/>
      <c r="AF167" s="635"/>
      <c r="AG167" s="635"/>
      <c r="AH167" s="635"/>
      <c r="AI167" s="635"/>
      <c r="AJ167" s="635"/>
      <c r="AK167" s="635"/>
      <c r="AL167" s="635"/>
      <c r="AM167" s="635"/>
      <c r="AN167" s="635"/>
      <c r="AO167" s="635"/>
      <c r="AP167" s="635"/>
      <c r="AQ167" s="635"/>
      <c r="AR167" s="635"/>
      <c r="AS167" s="635"/>
      <c r="AT167" s="635"/>
      <c r="AU167" s="635"/>
      <c r="AV167" s="635"/>
      <c r="AW167" s="635"/>
      <c r="AX167" s="635"/>
      <c r="AY167" s="762"/>
      <c r="AZ167" s="764"/>
    </row>
    <row r="168" spans="2:56" x14ac:dyDescent="0.25">
      <c r="C168" s="635"/>
      <c r="D168" s="635"/>
      <c r="E168" s="635"/>
      <c r="F168" s="635"/>
      <c r="G168" s="635"/>
      <c r="H168" s="635"/>
      <c r="I168" s="635"/>
      <c r="J168" s="635"/>
      <c r="K168" s="770"/>
      <c r="L168" s="771"/>
      <c r="M168" s="635"/>
      <c r="N168" s="635"/>
      <c r="O168" s="635"/>
      <c r="P168" s="635"/>
      <c r="Q168" s="762"/>
      <c r="R168" s="764"/>
      <c r="S168" s="635"/>
      <c r="T168" s="635"/>
      <c r="U168" s="635"/>
      <c r="V168" s="635"/>
      <c r="W168" s="635"/>
      <c r="X168" s="635"/>
      <c r="Y168" s="635"/>
      <c r="Z168" s="635"/>
      <c r="AA168" s="635"/>
      <c r="AB168" s="635"/>
      <c r="AC168" s="635"/>
      <c r="AD168" s="635"/>
      <c r="AE168" s="635"/>
      <c r="AF168" s="635"/>
      <c r="AG168" s="635"/>
      <c r="AH168" s="635"/>
      <c r="AI168" s="635"/>
      <c r="AJ168" s="635"/>
      <c r="AK168" s="635"/>
      <c r="AL168" s="635"/>
      <c r="AM168" s="635"/>
      <c r="AN168" s="635"/>
      <c r="AO168" s="635"/>
      <c r="AP168" s="635"/>
      <c r="AQ168" s="635"/>
      <c r="AR168" s="635"/>
      <c r="AS168" s="635"/>
      <c r="AT168" s="635"/>
      <c r="AU168" s="635"/>
      <c r="AV168" s="635"/>
      <c r="AW168" s="635"/>
      <c r="AX168" s="635"/>
      <c r="AY168" s="762"/>
      <c r="AZ168" s="764"/>
    </row>
    <row r="169" spans="2:56" x14ac:dyDescent="0.25">
      <c r="C169" s="635"/>
      <c r="D169" s="635"/>
      <c r="E169" s="635"/>
      <c r="F169" s="635"/>
      <c r="G169" s="635"/>
      <c r="H169" s="635"/>
      <c r="I169" s="635"/>
      <c r="J169" s="635"/>
      <c r="K169" s="770"/>
      <c r="L169" s="771"/>
      <c r="M169" s="635"/>
      <c r="N169" s="635"/>
      <c r="O169" s="635"/>
      <c r="P169" s="635"/>
      <c r="Q169" s="762"/>
      <c r="R169" s="764"/>
      <c r="S169" s="635"/>
      <c r="T169" s="635"/>
      <c r="U169" s="635"/>
      <c r="V169" s="635"/>
      <c r="W169" s="635"/>
      <c r="X169" s="635"/>
      <c r="Y169" s="635"/>
      <c r="Z169" s="635"/>
      <c r="AA169" s="635"/>
      <c r="AB169" s="635"/>
      <c r="AC169" s="635"/>
      <c r="AD169" s="635"/>
      <c r="AE169" s="635"/>
      <c r="AF169" s="635"/>
      <c r="AG169" s="635"/>
      <c r="AH169" s="635"/>
      <c r="AI169" s="635"/>
      <c r="AJ169" s="635"/>
      <c r="AK169" s="635"/>
      <c r="AL169" s="635"/>
      <c r="AM169" s="635"/>
      <c r="AN169" s="635"/>
      <c r="AO169" s="635"/>
      <c r="AP169" s="635"/>
      <c r="AQ169" s="635"/>
      <c r="AR169" s="635"/>
      <c r="AS169" s="635"/>
      <c r="AT169" s="635"/>
      <c r="AU169" s="635"/>
      <c r="AV169" s="635"/>
      <c r="AW169" s="635"/>
      <c r="AX169" s="635"/>
      <c r="AY169" s="762"/>
      <c r="AZ169" s="764"/>
    </row>
    <row r="170" spans="2:56" x14ac:dyDescent="0.25">
      <c r="C170" s="635"/>
      <c r="D170" s="635"/>
      <c r="E170" s="635"/>
      <c r="F170" s="635"/>
      <c r="G170" s="635"/>
      <c r="H170" s="635"/>
      <c r="I170" s="635"/>
      <c r="J170" s="635"/>
      <c r="K170" s="770"/>
      <c r="L170" s="771"/>
      <c r="M170" s="635"/>
      <c r="N170" s="635"/>
      <c r="O170" s="635"/>
      <c r="P170" s="635"/>
      <c r="Q170" s="762"/>
      <c r="R170" s="764"/>
      <c r="S170" s="635"/>
      <c r="T170" s="635"/>
      <c r="U170" s="635"/>
      <c r="V170" s="635"/>
      <c r="W170" s="635"/>
      <c r="X170" s="635"/>
      <c r="Y170" s="635"/>
      <c r="Z170" s="635"/>
      <c r="AA170" s="635"/>
      <c r="AB170" s="635"/>
      <c r="AC170" s="635"/>
      <c r="AD170" s="635"/>
      <c r="AE170" s="635"/>
      <c r="AF170" s="635"/>
      <c r="AG170" s="635"/>
      <c r="AH170" s="635"/>
      <c r="AI170" s="635"/>
      <c r="AJ170" s="635"/>
      <c r="AK170" s="635"/>
      <c r="AL170" s="635"/>
      <c r="AM170" s="635"/>
      <c r="AN170" s="635"/>
      <c r="AO170" s="635"/>
      <c r="AP170" s="635"/>
      <c r="AQ170" s="635"/>
      <c r="AR170" s="635"/>
      <c r="AS170" s="635"/>
      <c r="AT170" s="635"/>
      <c r="AU170" s="635"/>
      <c r="AV170" s="635"/>
      <c r="AW170" s="635"/>
      <c r="AX170" s="635"/>
      <c r="AY170" s="762"/>
      <c r="AZ170" s="764"/>
    </row>
    <row r="171" spans="2:56" x14ac:dyDescent="0.25">
      <c r="C171" s="635"/>
      <c r="D171" s="635"/>
      <c r="E171" s="635"/>
      <c r="F171" s="635"/>
      <c r="G171" s="635"/>
      <c r="H171" s="635"/>
      <c r="I171" s="635"/>
      <c r="J171" s="635"/>
      <c r="K171" s="768"/>
      <c r="L171" s="769"/>
      <c r="M171" s="635"/>
      <c r="N171" s="635"/>
      <c r="O171" s="635"/>
      <c r="P171" s="635"/>
      <c r="Q171" s="765"/>
      <c r="R171" s="767"/>
      <c r="S171" s="635"/>
      <c r="T171" s="635"/>
      <c r="U171" s="635"/>
      <c r="V171" s="635"/>
      <c r="W171" s="635"/>
      <c r="X171" s="635"/>
      <c r="Y171" s="635"/>
      <c r="Z171" s="635"/>
      <c r="AA171" s="635"/>
      <c r="AB171" s="635"/>
      <c r="AC171" s="635"/>
      <c r="AD171" s="635"/>
      <c r="AE171" s="635"/>
      <c r="AF171" s="635"/>
      <c r="AG171" s="635"/>
      <c r="AH171" s="635"/>
      <c r="AI171" s="635"/>
      <c r="AJ171" s="635"/>
      <c r="AK171" s="635"/>
      <c r="AL171" s="635"/>
      <c r="AM171" s="635"/>
      <c r="AN171" s="635"/>
      <c r="AO171" s="635"/>
      <c r="AP171" s="635"/>
      <c r="AQ171" s="635"/>
      <c r="AR171" s="635"/>
      <c r="AS171" s="635"/>
      <c r="AT171" s="635"/>
      <c r="AU171" s="635"/>
      <c r="AV171" s="635"/>
      <c r="AW171" s="635"/>
      <c r="AX171" s="635"/>
      <c r="AY171" s="765"/>
      <c r="AZ171" s="767"/>
    </row>
    <row r="173" spans="2:56" ht="20.25" x14ac:dyDescent="0.25">
      <c r="B173" s="12" t="s">
        <v>475</v>
      </c>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c r="AY173" s="12"/>
      <c r="AZ173" s="12"/>
      <c r="BA173" s="12"/>
      <c r="BB173" s="12"/>
      <c r="BC173" s="12"/>
      <c r="BD173" s="12"/>
    </row>
    <row r="174" spans="2:56" s="25" customFormat="1" x14ac:dyDescent="0.25">
      <c r="B174" s="25" t="s">
        <v>341</v>
      </c>
    </row>
    <row r="175" spans="2:56" s="25" customFormat="1" x14ac:dyDescent="0.25">
      <c r="B175" s="33" t="s">
        <v>1100</v>
      </c>
    </row>
    <row r="176" spans="2:56" s="25" customFormat="1" x14ac:dyDescent="0.25">
      <c r="B176" s="33" t="s">
        <v>1101</v>
      </c>
    </row>
    <row r="177" spans="3:56" s="25" customFormat="1" x14ac:dyDescent="0.25"/>
    <row r="178" spans="3:56" s="25" customFormat="1" ht="46.5" customHeight="1" x14ac:dyDescent="0.25">
      <c r="C178" s="756" t="s">
        <v>49</v>
      </c>
      <c r="D178" s="757"/>
      <c r="E178" s="757"/>
      <c r="F178" s="757"/>
      <c r="G178" s="756" t="s">
        <v>41</v>
      </c>
      <c r="H178" s="757"/>
      <c r="I178" s="757"/>
      <c r="J178" s="757"/>
      <c r="K178" s="756" t="s">
        <v>232</v>
      </c>
      <c r="L178" s="757"/>
      <c r="M178" s="756" t="s">
        <v>42</v>
      </c>
      <c r="N178" s="757"/>
      <c r="O178" s="757"/>
      <c r="P178" s="757"/>
      <c r="Q178" s="756" t="s">
        <v>339</v>
      </c>
      <c r="R178" s="757"/>
      <c r="S178" s="756" t="s">
        <v>43</v>
      </c>
      <c r="T178" s="757"/>
      <c r="U178" s="757"/>
      <c r="V178" s="757"/>
      <c r="W178" s="756" t="s">
        <v>340</v>
      </c>
      <c r="X178" s="757"/>
      <c r="Y178" s="757"/>
      <c r="Z178" s="757"/>
      <c r="AA178" s="756" t="s">
        <v>44</v>
      </c>
      <c r="AB178" s="757"/>
      <c r="AC178" s="757"/>
      <c r="AD178" s="757"/>
      <c r="AE178" s="756" t="s">
        <v>1093</v>
      </c>
      <c r="AF178" s="757"/>
      <c r="AG178" s="757"/>
      <c r="AH178" s="758"/>
      <c r="AI178" s="584" t="s">
        <v>1102</v>
      </c>
      <c r="AJ178" s="585"/>
      <c r="AK178" s="585"/>
      <c r="AL178" s="586"/>
      <c r="AM178" s="584" t="s">
        <v>46</v>
      </c>
      <c r="AN178" s="585"/>
      <c r="AO178" s="585"/>
      <c r="AP178" s="586"/>
      <c r="AQ178" s="584" t="s">
        <v>47</v>
      </c>
      <c r="AR178" s="585"/>
      <c r="AS178" s="585"/>
      <c r="AT178" s="586"/>
      <c r="AU178" s="584" t="s">
        <v>1103</v>
      </c>
      <c r="AV178" s="585"/>
      <c r="AW178" s="585"/>
      <c r="AX178" s="586"/>
      <c r="AY178" s="584" t="s">
        <v>222</v>
      </c>
      <c r="AZ178" s="585"/>
      <c r="BA178" s="585"/>
      <c r="BB178" s="586"/>
      <c r="BC178" s="584" t="s">
        <v>234</v>
      </c>
      <c r="BD178" s="586"/>
    </row>
    <row r="179" spans="3:56" s="25" customFormat="1" x14ac:dyDescent="0.25">
      <c r="C179" s="772"/>
      <c r="D179" s="772"/>
      <c r="E179" s="772"/>
      <c r="F179" s="772"/>
      <c r="G179" s="772"/>
      <c r="H179" s="772"/>
      <c r="I179" s="772"/>
      <c r="J179" s="772"/>
      <c r="K179" s="773"/>
      <c r="L179" s="774"/>
      <c r="M179" s="772"/>
      <c r="N179" s="772"/>
      <c r="O179" s="772"/>
      <c r="P179" s="772"/>
      <c r="Q179" s="775"/>
      <c r="R179" s="776"/>
      <c r="S179" s="772"/>
      <c r="T179" s="772"/>
      <c r="U179" s="772"/>
      <c r="V179" s="772"/>
      <c r="W179" s="772"/>
      <c r="X179" s="772"/>
      <c r="Y179" s="772"/>
      <c r="Z179" s="772"/>
      <c r="AA179" s="772"/>
      <c r="AB179" s="772"/>
      <c r="AC179" s="772"/>
      <c r="AD179" s="772"/>
      <c r="AE179" s="772"/>
      <c r="AF179" s="772"/>
      <c r="AG179" s="772"/>
      <c r="AH179" s="772"/>
      <c r="AI179" s="772"/>
      <c r="AJ179" s="772"/>
      <c r="AK179" s="772"/>
      <c r="AL179" s="772"/>
      <c r="AM179" s="772"/>
      <c r="AN179" s="772"/>
      <c r="AO179" s="772"/>
      <c r="AP179" s="772"/>
      <c r="AQ179" s="772"/>
      <c r="AR179" s="772"/>
      <c r="AS179" s="772"/>
      <c r="AT179" s="772"/>
      <c r="AU179" s="772"/>
      <c r="AV179" s="772"/>
      <c r="AW179" s="772"/>
      <c r="AX179" s="772"/>
      <c r="AY179" s="772"/>
      <c r="AZ179" s="772"/>
      <c r="BA179" s="772"/>
      <c r="BB179" s="772"/>
      <c r="BC179" s="775"/>
      <c r="BD179" s="776"/>
    </row>
    <row r="180" spans="3:56" s="25" customFormat="1" x14ac:dyDescent="0.25">
      <c r="C180" s="772"/>
      <c r="D180" s="772"/>
      <c r="E180" s="772"/>
      <c r="F180" s="772"/>
      <c r="G180" s="772"/>
      <c r="H180" s="772"/>
      <c r="I180" s="772"/>
      <c r="J180" s="772"/>
      <c r="K180" s="773"/>
      <c r="L180" s="774"/>
      <c r="M180" s="772"/>
      <c r="N180" s="772"/>
      <c r="O180" s="772"/>
      <c r="P180" s="772"/>
      <c r="Q180" s="775"/>
      <c r="R180" s="776"/>
      <c r="S180" s="772"/>
      <c r="T180" s="772"/>
      <c r="U180" s="772"/>
      <c r="V180" s="772"/>
      <c r="W180" s="772"/>
      <c r="X180" s="772"/>
      <c r="Y180" s="772"/>
      <c r="Z180" s="772"/>
      <c r="AA180" s="772"/>
      <c r="AB180" s="772"/>
      <c r="AC180" s="772"/>
      <c r="AD180" s="772"/>
      <c r="AE180" s="772"/>
      <c r="AF180" s="772"/>
      <c r="AG180" s="772"/>
      <c r="AH180" s="772"/>
      <c r="AI180" s="772"/>
      <c r="AJ180" s="772"/>
      <c r="AK180" s="772"/>
      <c r="AL180" s="772"/>
      <c r="AM180" s="772"/>
      <c r="AN180" s="772"/>
      <c r="AO180" s="772"/>
      <c r="AP180" s="772"/>
      <c r="AQ180" s="772"/>
      <c r="AR180" s="772"/>
      <c r="AS180" s="772"/>
      <c r="AT180" s="772"/>
      <c r="AU180" s="772"/>
      <c r="AV180" s="772"/>
      <c r="AW180" s="772"/>
      <c r="AX180" s="772"/>
      <c r="AY180" s="772"/>
      <c r="AZ180" s="772"/>
      <c r="BA180" s="772"/>
      <c r="BB180" s="772"/>
      <c r="BC180" s="775"/>
      <c r="BD180" s="776"/>
    </row>
    <row r="181" spans="3:56" s="25" customFormat="1" x14ac:dyDescent="0.25">
      <c r="C181" s="772"/>
      <c r="D181" s="772"/>
      <c r="E181" s="772"/>
      <c r="F181" s="772"/>
      <c r="G181" s="772"/>
      <c r="H181" s="772"/>
      <c r="I181" s="772"/>
      <c r="J181" s="772"/>
      <c r="K181" s="773"/>
      <c r="L181" s="774"/>
      <c r="M181" s="772"/>
      <c r="N181" s="772"/>
      <c r="O181" s="772"/>
      <c r="P181" s="772"/>
      <c r="Q181" s="775"/>
      <c r="R181" s="776"/>
      <c r="S181" s="772"/>
      <c r="T181" s="772"/>
      <c r="U181" s="772"/>
      <c r="V181" s="772"/>
      <c r="W181" s="772"/>
      <c r="X181" s="772"/>
      <c r="Y181" s="772"/>
      <c r="Z181" s="772"/>
      <c r="AA181" s="772"/>
      <c r="AB181" s="772"/>
      <c r="AC181" s="772"/>
      <c r="AD181" s="772"/>
      <c r="AE181" s="772"/>
      <c r="AF181" s="772"/>
      <c r="AG181" s="772"/>
      <c r="AH181" s="772"/>
      <c r="AI181" s="772"/>
      <c r="AJ181" s="772"/>
      <c r="AK181" s="772"/>
      <c r="AL181" s="772"/>
      <c r="AM181" s="772"/>
      <c r="AN181" s="772"/>
      <c r="AO181" s="772"/>
      <c r="AP181" s="772"/>
      <c r="AQ181" s="772"/>
      <c r="AR181" s="772"/>
      <c r="AS181" s="772"/>
      <c r="AT181" s="772"/>
      <c r="AU181" s="772"/>
      <c r="AV181" s="772"/>
      <c r="AW181" s="772"/>
      <c r="AX181" s="772"/>
      <c r="AY181" s="772"/>
      <c r="AZ181" s="772"/>
      <c r="BA181" s="772"/>
      <c r="BB181" s="772"/>
      <c r="BC181" s="775"/>
      <c r="BD181" s="776"/>
    </row>
    <row r="182" spans="3:56" s="25" customFormat="1" x14ac:dyDescent="0.25">
      <c r="C182" s="772"/>
      <c r="D182" s="772"/>
      <c r="E182" s="772"/>
      <c r="F182" s="772"/>
      <c r="G182" s="772"/>
      <c r="H182" s="772"/>
      <c r="I182" s="772"/>
      <c r="J182" s="772"/>
      <c r="K182" s="773"/>
      <c r="L182" s="774"/>
      <c r="M182" s="772"/>
      <c r="N182" s="772"/>
      <c r="O182" s="772"/>
      <c r="P182" s="772"/>
      <c r="Q182" s="775"/>
      <c r="R182" s="776"/>
      <c r="S182" s="772"/>
      <c r="T182" s="772"/>
      <c r="U182" s="772"/>
      <c r="V182" s="772"/>
      <c r="W182" s="772"/>
      <c r="X182" s="772"/>
      <c r="Y182" s="772"/>
      <c r="Z182" s="772"/>
      <c r="AA182" s="772"/>
      <c r="AB182" s="772"/>
      <c r="AC182" s="772"/>
      <c r="AD182" s="772"/>
      <c r="AE182" s="772"/>
      <c r="AF182" s="772"/>
      <c r="AG182" s="772"/>
      <c r="AH182" s="772"/>
      <c r="AI182" s="772"/>
      <c r="AJ182" s="772"/>
      <c r="AK182" s="772"/>
      <c r="AL182" s="772"/>
      <c r="AM182" s="772"/>
      <c r="AN182" s="772"/>
      <c r="AO182" s="772"/>
      <c r="AP182" s="772"/>
      <c r="AQ182" s="772"/>
      <c r="AR182" s="772"/>
      <c r="AS182" s="772"/>
      <c r="AT182" s="772"/>
      <c r="AU182" s="772"/>
      <c r="AV182" s="772"/>
      <c r="AW182" s="772"/>
      <c r="AX182" s="772"/>
      <c r="AY182" s="772"/>
      <c r="AZ182" s="772"/>
      <c r="BA182" s="772"/>
      <c r="BB182" s="772"/>
      <c r="BC182" s="775"/>
      <c r="BD182" s="776"/>
    </row>
    <row r="183" spans="3:56" s="25" customFormat="1" x14ac:dyDescent="0.25">
      <c r="C183" s="772"/>
      <c r="D183" s="772"/>
      <c r="E183" s="772"/>
      <c r="F183" s="772"/>
      <c r="G183" s="772"/>
      <c r="H183" s="772"/>
      <c r="I183" s="772"/>
      <c r="J183" s="772"/>
      <c r="K183" s="773"/>
      <c r="L183" s="774"/>
      <c r="M183" s="772"/>
      <c r="N183" s="772"/>
      <c r="O183" s="772"/>
      <c r="P183" s="772"/>
      <c r="Q183" s="775"/>
      <c r="R183" s="776"/>
      <c r="S183" s="772"/>
      <c r="T183" s="772"/>
      <c r="U183" s="772"/>
      <c r="V183" s="772"/>
      <c r="W183" s="772"/>
      <c r="X183" s="772"/>
      <c r="Y183" s="772"/>
      <c r="Z183" s="772"/>
      <c r="AA183" s="772"/>
      <c r="AB183" s="772"/>
      <c r="AC183" s="772"/>
      <c r="AD183" s="772"/>
      <c r="AE183" s="772"/>
      <c r="AF183" s="772"/>
      <c r="AG183" s="772"/>
      <c r="AH183" s="772"/>
      <c r="AI183" s="772"/>
      <c r="AJ183" s="772"/>
      <c r="AK183" s="772"/>
      <c r="AL183" s="772"/>
      <c r="AM183" s="772"/>
      <c r="AN183" s="772"/>
      <c r="AO183" s="772"/>
      <c r="AP183" s="772"/>
      <c r="AQ183" s="772"/>
      <c r="AR183" s="772"/>
      <c r="AS183" s="772"/>
      <c r="AT183" s="772"/>
      <c r="AU183" s="772"/>
      <c r="AV183" s="772"/>
      <c r="AW183" s="772"/>
      <c r="AX183" s="772"/>
      <c r="AY183" s="772"/>
      <c r="AZ183" s="772"/>
      <c r="BA183" s="772"/>
      <c r="BB183" s="772"/>
      <c r="BC183" s="775"/>
      <c r="BD183" s="776"/>
    </row>
    <row r="184" spans="3:56" s="25" customFormat="1" x14ac:dyDescent="0.25">
      <c r="C184" s="772"/>
      <c r="D184" s="772"/>
      <c r="E184" s="772"/>
      <c r="F184" s="772"/>
      <c r="G184" s="772"/>
      <c r="H184" s="772"/>
      <c r="I184" s="772"/>
      <c r="J184" s="772"/>
      <c r="K184" s="777"/>
      <c r="L184" s="778"/>
      <c r="M184" s="772"/>
      <c r="N184" s="772"/>
      <c r="O184" s="772"/>
      <c r="P184" s="772"/>
      <c r="Q184" s="779"/>
      <c r="R184" s="780"/>
      <c r="S184" s="772"/>
      <c r="T184" s="772"/>
      <c r="U184" s="772"/>
      <c r="V184" s="772"/>
      <c r="W184" s="772"/>
      <c r="X184" s="772"/>
      <c r="Y184" s="772"/>
      <c r="Z184" s="772"/>
      <c r="AA184" s="772"/>
      <c r="AB184" s="772"/>
      <c r="AC184" s="772"/>
      <c r="AD184" s="772"/>
      <c r="AE184" s="772"/>
      <c r="AF184" s="772"/>
      <c r="AG184" s="772"/>
      <c r="AH184" s="772"/>
      <c r="AI184" s="772"/>
      <c r="AJ184" s="772"/>
      <c r="AK184" s="772"/>
      <c r="AL184" s="772"/>
      <c r="AM184" s="772"/>
      <c r="AN184" s="772"/>
      <c r="AO184" s="772"/>
      <c r="AP184" s="772"/>
      <c r="AQ184" s="772"/>
      <c r="AR184" s="772"/>
      <c r="AS184" s="772"/>
      <c r="AT184" s="772"/>
      <c r="AU184" s="772"/>
      <c r="AV184" s="772"/>
      <c r="AW184" s="772"/>
      <c r="AX184" s="772"/>
      <c r="AY184" s="772"/>
      <c r="AZ184" s="772"/>
      <c r="BA184" s="772"/>
      <c r="BB184" s="772"/>
      <c r="BC184" s="779"/>
      <c r="BD184" s="780"/>
    </row>
    <row r="185" spans="3:56" s="25" customFormat="1" x14ac:dyDescent="0.25">
      <c r="C185" s="772"/>
      <c r="D185" s="772"/>
      <c r="E185" s="772"/>
      <c r="F185" s="772"/>
      <c r="G185" s="772"/>
      <c r="H185" s="772"/>
      <c r="I185" s="772"/>
      <c r="J185" s="772"/>
      <c r="K185" s="773"/>
      <c r="L185" s="774"/>
      <c r="M185" s="772"/>
      <c r="N185" s="772"/>
      <c r="O185" s="772"/>
      <c r="P185" s="772"/>
      <c r="Q185" s="775"/>
      <c r="R185" s="776"/>
      <c r="S185" s="772"/>
      <c r="T185" s="772"/>
      <c r="U185" s="772"/>
      <c r="V185" s="772"/>
      <c r="W185" s="772"/>
      <c r="X185" s="772"/>
      <c r="Y185" s="772"/>
      <c r="Z185" s="772"/>
      <c r="AA185" s="772"/>
      <c r="AB185" s="772"/>
      <c r="AC185" s="772"/>
      <c r="AD185" s="772"/>
      <c r="AE185" s="772"/>
      <c r="AF185" s="772"/>
      <c r="AG185" s="772"/>
      <c r="AH185" s="772"/>
      <c r="AI185" s="772"/>
      <c r="AJ185" s="772"/>
      <c r="AK185" s="772"/>
      <c r="AL185" s="772"/>
      <c r="AM185" s="772"/>
      <c r="AN185" s="772"/>
      <c r="AO185" s="772"/>
      <c r="AP185" s="772"/>
      <c r="AQ185" s="772"/>
      <c r="AR185" s="772"/>
      <c r="AS185" s="772"/>
      <c r="AT185" s="772"/>
      <c r="AU185" s="772"/>
      <c r="AV185" s="772"/>
      <c r="AW185" s="772"/>
      <c r="AX185" s="772"/>
      <c r="AY185" s="772"/>
      <c r="AZ185" s="772"/>
      <c r="BA185" s="772"/>
      <c r="BB185" s="772"/>
      <c r="BC185" s="775"/>
      <c r="BD185" s="776"/>
    </row>
    <row r="186" spans="3:56" s="25" customFormat="1" x14ac:dyDescent="0.25">
      <c r="C186" s="772"/>
      <c r="D186" s="772"/>
      <c r="E186" s="772"/>
      <c r="F186" s="772"/>
      <c r="G186" s="772"/>
      <c r="H186" s="772"/>
      <c r="I186" s="772"/>
      <c r="J186" s="772"/>
      <c r="K186" s="773"/>
      <c r="L186" s="774"/>
      <c r="M186" s="772"/>
      <c r="N186" s="772"/>
      <c r="O186" s="772"/>
      <c r="P186" s="772"/>
      <c r="Q186" s="775"/>
      <c r="R186" s="776"/>
      <c r="S186" s="772"/>
      <c r="T186" s="772"/>
      <c r="U186" s="772"/>
      <c r="V186" s="772"/>
      <c r="W186" s="772"/>
      <c r="X186" s="772"/>
      <c r="Y186" s="772"/>
      <c r="Z186" s="772"/>
      <c r="AA186" s="772"/>
      <c r="AB186" s="772"/>
      <c r="AC186" s="772"/>
      <c r="AD186" s="772"/>
      <c r="AE186" s="772"/>
      <c r="AF186" s="772"/>
      <c r="AG186" s="772"/>
      <c r="AH186" s="772"/>
      <c r="AI186" s="772"/>
      <c r="AJ186" s="772"/>
      <c r="AK186" s="772"/>
      <c r="AL186" s="772"/>
      <c r="AM186" s="772"/>
      <c r="AN186" s="772"/>
      <c r="AO186" s="772"/>
      <c r="AP186" s="772"/>
      <c r="AQ186" s="772"/>
      <c r="AR186" s="772"/>
      <c r="AS186" s="772"/>
      <c r="AT186" s="772"/>
      <c r="AU186" s="772"/>
      <c r="AV186" s="772"/>
      <c r="AW186" s="772"/>
      <c r="AX186" s="772"/>
      <c r="AY186" s="772"/>
      <c r="AZ186" s="772"/>
      <c r="BA186" s="772"/>
      <c r="BB186" s="772"/>
      <c r="BC186" s="775"/>
      <c r="BD186" s="776"/>
    </row>
    <row r="187" spans="3:56" s="25" customFormat="1" x14ac:dyDescent="0.25">
      <c r="C187" s="772"/>
      <c r="D187" s="772"/>
      <c r="E187" s="772"/>
      <c r="F187" s="772"/>
      <c r="G187" s="772"/>
      <c r="H187" s="772"/>
      <c r="I187" s="772"/>
      <c r="J187" s="772"/>
      <c r="K187" s="773"/>
      <c r="L187" s="774"/>
      <c r="M187" s="772"/>
      <c r="N187" s="772"/>
      <c r="O187" s="772"/>
      <c r="P187" s="772"/>
      <c r="Q187" s="775"/>
      <c r="R187" s="776"/>
      <c r="S187" s="772"/>
      <c r="T187" s="772"/>
      <c r="U187" s="772"/>
      <c r="V187" s="772"/>
      <c r="W187" s="772"/>
      <c r="X187" s="772"/>
      <c r="Y187" s="772"/>
      <c r="Z187" s="772"/>
      <c r="AA187" s="772"/>
      <c r="AB187" s="772"/>
      <c r="AC187" s="772"/>
      <c r="AD187" s="772"/>
      <c r="AE187" s="772"/>
      <c r="AF187" s="772"/>
      <c r="AG187" s="772"/>
      <c r="AH187" s="772"/>
      <c r="AI187" s="772"/>
      <c r="AJ187" s="772"/>
      <c r="AK187" s="772"/>
      <c r="AL187" s="772"/>
      <c r="AM187" s="772"/>
      <c r="AN187" s="772"/>
      <c r="AO187" s="772"/>
      <c r="AP187" s="772"/>
      <c r="AQ187" s="772"/>
      <c r="AR187" s="772"/>
      <c r="AS187" s="772"/>
      <c r="AT187" s="772"/>
      <c r="AU187" s="772"/>
      <c r="AV187" s="772"/>
      <c r="AW187" s="772"/>
      <c r="AX187" s="772"/>
      <c r="AY187" s="772"/>
      <c r="AZ187" s="772"/>
      <c r="BA187" s="772"/>
      <c r="BB187" s="772"/>
      <c r="BC187" s="775"/>
      <c r="BD187" s="776"/>
    </row>
    <row r="188" spans="3:56" s="25" customFormat="1" x14ac:dyDescent="0.25">
      <c r="C188" s="772"/>
      <c r="D188" s="772"/>
      <c r="E188" s="772"/>
      <c r="F188" s="772"/>
      <c r="G188" s="772"/>
      <c r="H188" s="772"/>
      <c r="I188" s="772"/>
      <c r="J188" s="772"/>
      <c r="K188" s="773"/>
      <c r="L188" s="774"/>
      <c r="M188" s="772"/>
      <c r="N188" s="772"/>
      <c r="O188" s="772"/>
      <c r="P188" s="772"/>
      <c r="Q188" s="775"/>
      <c r="R188" s="776"/>
      <c r="S188" s="772"/>
      <c r="T188" s="772"/>
      <c r="U188" s="772"/>
      <c r="V188" s="772"/>
      <c r="W188" s="772"/>
      <c r="X188" s="772"/>
      <c r="Y188" s="772"/>
      <c r="Z188" s="772"/>
      <c r="AA188" s="772"/>
      <c r="AB188" s="772"/>
      <c r="AC188" s="772"/>
      <c r="AD188" s="772"/>
      <c r="AE188" s="772"/>
      <c r="AF188" s="772"/>
      <c r="AG188" s="772"/>
      <c r="AH188" s="772"/>
      <c r="AI188" s="772"/>
      <c r="AJ188" s="772"/>
      <c r="AK188" s="772"/>
      <c r="AL188" s="772"/>
      <c r="AM188" s="772"/>
      <c r="AN188" s="772"/>
      <c r="AO188" s="772"/>
      <c r="AP188" s="772"/>
      <c r="AQ188" s="772"/>
      <c r="AR188" s="772"/>
      <c r="AS188" s="772"/>
      <c r="AT188" s="772"/>
      <c r="AU188" s="772"/>
      <c r="AV188" s="772"/>
      <c r="AW188" s="772"/>
      <c r="AX188" s="772"/>
      <c r="AY188" s="772"/>
      <c r="AZ188" s="772"/>
      <c r="BA188" s="772"/>
      <c r="BB188" s="772"/>
      <c r="BC188" s="775"/>
      <c r="BD188" s="776"/>
    </row>
    <row r="189" spans="3:56" s="25" customFormat="1" x14ac:dyDescent="0.25">
      <c r="C189" s="772"/>
      <c r="D189" s="772"/>
      <c r="E189" s="772"/>
      <c r="F189" s="772"/>
      <c r="G189" s="772"/>
      <c r="H189" s="772"/>
      <c r="I189" s="772"/>
      <c r="J189" s="772"/>
      <c r="K189" s="773"/>
      <c r="L189" s="774"/>
      <c r="M189" s="772"/>
      <c r="N189" s="772"/>
      <c r="O189" s="772"/>
      <c r="P189" s="772"/>
      <c r="Q189" s="775"/>
      <c r="R189" s="776"/>
      <c r="S189" s="772"/>
      <c r="T189" s="772"/>
      <c r="U189" s="772"/>
      <c r="V189" s="772"/>
      <c r="W189" s="772"/>
      <c r="X189" s="772"/>
      <c r="Y189" s="772"/>
      <c r="Z189" s="772"/>
      <c r="AA189" s="772"/>
      <c r="AB189" s="772"/>
      <c r="AC189" s="772"/>
      <c r="AD189" s="772"/>
      <c r="AE189" s="772"/>
      <c r="AF189" s="772"/>
      <c r="AG189" s="772"/>
      <c r="AH189" s="772"/>
      <c r="AI189" s="772"/>
      <c r="AJ189" s="772"/>
      <c r="AK189" s="772"/>
      <c r="AL189" s="772"/>
      <c r="AM189" s="772"/>
      <c r="AN189" s="772"/>
      <c r="AO189" s="772"/>
      <c r="AP189" s="772"/>
      <c r="AQ189" s="772"/>
      <c r="AR189" s="772"/>
      <c r="AS189" s="772"/>
      <c r="AT189" s="772"/>
      <c r="AU189" s="772"/>
      <c r="AV189" s="772"/>
      <c r="AW189" s="772"/>
      <c r="AX189" s="772"/>
      <c r="AY189" s="772"/>
      <c r="AZ189" s="772"/>
      <c r="BA189" s="772"/>
      <c r="BB189" s="772"/>
      <c r="BC189" s="775"/>
      <c r="BD189" s="776"/>
    </row>
    <row r="190" spans="3:56" s="25" customFormat="1" x14ac:dyDescent="0.25">
      <c r="C190" s="772"/>
      <c r="D190" s="772"/>
      <c r="E190" s="772"/>
      <c r="F190" s="772"/>
      <c r="G190" s="772"/>
      <c r="H190" s="772"/>
      <c r="I190" s="772"/>
      <c r="J190" s="772"/>
      <c r="K190" s="777"/>
      <c r="L190" s="778"/>
      <c r="M190" s="772"/>
      <c r="N190" s="772"/>
      <c r="O190" s="772"/>
      <c r="P190" s="772"/>
      <c r="Q190" s="779"/>
      <c r="R190" s="780"/>
      <c r="S190" s="772"/>
      <c r="T190" s="772"/>
      <c r="U190" s="772"/>
      <c r="V190" s="772"/>
      <c r="W190" s="772"/>
      <c r="X190" s="772"/>
      <c r="Y190" s="772"/>
      <c r="Z190" s="772"/>
      <c r="AA190" s="772"/>
      <c r="AB190" s="772"/>
      <c r="AC190" s="772"/>
      <c r="AD190" s="772"/>
      <c r="AE190" s="772"/>
      <c r="AF190" s="772"/>
      <c r="AG190" s="772"/>
      <c r="AH190" s="772"/>
      <c r="AI190" s="772"/>
      <c r="AJ190" s="772"/>
      <c r="AK190" s="772"/>
      <c r="AL190" s="772"/>
      <c r="AM190" s="772"/>
      <c r="AN190" s="772"/>
      <c r="AO190" s="772"/>
      <c r="AP190" s="772"/>
      <c r="AQ190" s="772"/>
      <c r="AR190" s="772"/>
      <c r="AS190" s="772"/>
      <c r="AT190" s="772"/>
      <c r="AU190" s="772"/>
      <c r="AV190" s="772"/>
      <c r="AW190" s="772"/>
      <c r="AX190" s="772"/>
      <c r="AY190" s="772"/>
      <c r="AZ190" s="772"/>
      <c r="BA190" s="772"/>
      <c r="BB190" s="772"/>
      <c r="BC190" s="779"/>
      <c r="BD190" s="780"/>
    </row>
    <row r="191" spans="3:56" s="25" customFormat="1" x14ac:dyDescent="0.25">
      <c r="C191" s="772"/>
      <c r="D191" s="772"/>
      <c r="E191" s="772"/>
      <c r="F191" s="772"/>
      <c r="G191" s="772"/>
      <c r="H191" s="772"/>
      <c r="I191" s="772"/>
      <c r="J191" s="772"/>
      <c r="K191" s="773"/>
      <c r="L191" s="774"/>
      <c r="M191" s="772"/>
      <c r="N191" s="772"/>
      <c r="O191" s="772"/>
      <c r="P191" s="772"/>
      <c r="Q191" s="775"/>
      <c r="R191" s="776"/>
      <c r="S191" s="772"/>
      <c r="T191" s="772"/>
      <c r="U191" s="772"/>
      <c r="V191" s="772"/>
      <c r="W191" s="772"/>
      <c r="X191" s="772"/>
      <c r="Y191" s="772"/>
      <c r="Z191" s="772"/>
      <c r="AA191" s="772"/>
      <c r="AB191" s="772"/>
      <c r="AC191" s="772"/>
      <c r="AD191" s="772"/>
      <c r="AE191" s="772"/>
      <c r="AF191" s="772"/>
      <c r="AG191" s="772"/>
      <c r="AH191" s="772"/>
      <c r="AI191" s="772"/>
      <c r="AJ191" s="772"/>
      <c r="AK191" s="772"/>
      <c r="AL191" s="772"/>
      <c r="AM191" s="772"/>
      <c r="AN191" s="772"/>
      <c r="AO191" s="772"/>
      <c r="AP191" s="772"/>
      <c r="AQ191" s="772"/>
      <c r="AR191" s="772"/>
      <c r="AS191" s="772"/>
      <c r="AT191" s="772"/>
      <c r="AU191" s="772"/>
      <c r="AV191" s="772"/>
      <c r="AW191" s="772"/>
      <c r="AX191" s="772"/>
      <c r="AY191" s="772"/>
      <c r="AZ191" s="772"/>
      <c r="BA191" s="772"/>
      <c r="BB191" s="772"/>
      <c r="BC191" s="775"/>
      <c r="BD191" s="776"/>
    </row>
    <row r="192" spans="3:56" s="25" customFormat="1" x14ac:dyDescent="0.25">
      <c r="C192" s="772"/>
      <c r="D192" s="772"/>
      <c r="E192" s="772"/>
      <c r="F192" s="772"/>
      <c r="G192" s="772"/>
      <c r="H192" s="772"/>
      <c r="I192" s="772"/>
      <c r="J192" s="772"/>
      <c r="K192" s="773"/>
      <c r="L192" s="774"/>
      <c r="M192" s="772"/>
      <c r="N192" s="772"/>
      <c r="O192" s="772"/>
      <c r="P192" s="772"/>
      <c r="Q192" s="775"/>
      <c r="R192" s="776"/>
      <c r="S192" s="772"/>
      <c r="T192" s="772"/>
      <c r="U192" s="772"/>
      <c r="V192" s="772"/>
      <c r="W192" s="772"/>
      <c r="X192" s="772"/>
      <c r="Y192" s="772"/>
      <c r="Z192" s="772"/>
      <c r="AA192" s="772"/>
      <c r="AB192" s="772"/>
      <c r="AC192" s="772"/>
      <c r="AD192" s="772"/>
      <c r="AE192" s="772"/>
      <c r="AF192" s="772"/>
      <c r="AG192" s="772"/>
      <c r="AH192" s="772"/>
      <c r="AI192" s="772"/>
      <c r="AJ192" s="772"/>
      <c r="AK192" s="772"/>
      <c r="AL192" s="772"/>
      <c r="AM192" s="772"/>
      <c r="AN192" s="772"/>
      <c r="AO192" s="772"/>
      <c r="AP192" s="772"/>
      <c r="AQ192" s="772"/>
      <c r="AR192" s="772"/>
      <c r="AS192" s="772"/>
      <c r="AT192" s="772"/>
      <c r="AU192" s="772"/>
      <c r="AV192" s="772"/>
      <c r="AW192" s="772"/>
      <c r="AX192" s="772"/>
      <c r="AY192" s="772"/>
      <c r="AZ192" s="772"/>
      <c r="BA192" s="772"/>
      <c r="BB192" s="772"/>
      <c r="BC192" s="775"/>
      <c r="BD192" s="776"/>
    </row>
    <row r="193" spans="2:56" s="25" customFormat="1" x14ac:dyDescent="0.25">
      <c r="C193" s="772"/>
      <c r="D193" s="772"/>
      <c r="E193" s="772"/>
      <c r="F193" s="772"/>
      <c r="G193" s="772"/>
      <c r="H193" s="772"/>
      <c r="I193" s="772"/>
      <c r="J193" s="772"/>
      <c r="K193" s="773"/>
      <c r="L193" s="774"/>
      <c r="M193" s="772"/>
      <c r="N193" s="772"/>
      <c r="O193" s="772"/>
      <c r="P193" s="772"/>
      <c r="Q193" s="775"/>
      <c r="R193" s="776"/>
      <c r="S193" s="772"/>
      <c r="T193" s="772"/>
      <c r="U193" s="772"/>
      <c r="V193" s="772"/>
      <c r="W193" s="772"/>
      <c r="X193" s="772"/>
      <c r="Y193" s="772"/>
      <c r="Z193" s="772"/>
      <c r="AA193" s="772"/>
      <c r="AB193" s="772"/>
      <c r="AC193" s="772"/>
      <c r="AD193" s="772"/>
      <c r="AE193" s="772"/>
      <c r="AF193" s="772"/>
      <c r="AG193" s="772"/>
      <c r="AH193" s="772"/>
      <c r="AI193" s="772"/>
      <c r="AJ193" s="772"/>
      <c r="AK193" s="772"/>
      <c r="AL193" s="772"/>
      <c r="AM193" s="772"/>
      <c r="AN193" s="772"/>
      <c r="AO193" s="772"/>
      <c r="AP193" s="772"/>
      <c r="AQ193" s="772"/>
      <c r="AR193" s="772"/>
      <c r="AS193" s="772"/>
      <c r="AT193" s="772"/>
      <c r="AU193" s="772"/>
      <c r="AV193" s="772"/>
      <c r="AW193" s="772"/>
      <c r="AX193" s="772"/>
      <c r="AY193" s="772"/>
      <c r="AZ193" s="772"/>
      <c r="BA193" s="772"/>
      <c r="BB193" s="772"/>
      <c r="BC193" s="775"/>
      <c r="BD193" s="776"/>
    </row>
    <row r="194" spans="2:56" s="25" customFormat="1" x14ac:dyDescent="0.25">
      <c r="C194" s="772"/>
      <c r="D194" s="772"/>
      <c r="E194" s="772"/>
      <c r="F194" s="772"/>
      <c r="G194" s="772"/>
      <c r="H194" s="772"/>
      <c r="I194" s="772"/>
      <c r="J194" s="772"/>
      <c r="K194" s="773"/>
      <c r="L194" s="774"/>
      <c r="M194" s="772"/>
      <c r="N194" s="772"/>
      <c r="O194" s="772"/>
      <c r="P194" s="772"/>
      <c r="Q194" s="775"/>
      <c r="R194" s="776"/>
      <c r="S194" s="772"/>
      <c r="T194" s="772"/>
      <c r="U194" s="772"/>
      <c r="V194" s="772"/>
      <c r="W194" s="772"/>
      <c r="X194" s="772"/>
      <c r="Y194" s="772"/>
      <c r="Z194" s="772"/>
      <c r="AA194" s="772"/>
      <c r="AB194" s="772"/>
      <c r="AC194" s="772"/>
      <c r="AD194" s="772"/>
      <c r="AE194" s="772"/>
      <c r="AF194" s="772"/>
      <c r="AG194" s="772"/>
      <c r="AH194" s="772"/>
      <c r="AI194" s="772"/>
      <c r="AJ194" s="772"/>
      <c r="AK194" s="772"/>
      <c r="AL194" s="772"/>
      <c r="AM194" s="772"/>
      <c r="AN194" s="772"/>
      <c r="AO194" s="772"/>
      <c r="AP194" s="772"/>
      <c r="AQ194" s="772"/>
      <c r="AR194" s="772"/>
      <c r="AS194" s="772"/>
      <c r="AT194" s="772"/>
      <c r="AU194" s="772"/>
      <c r="AV194" s="772"/>
      <c r="AW194" s="772"/>
      <c r="AX194" s="772"/>
      <c r="AY194" s="772"/>
      <c r="AZ194" s="772"/>
      <c r="BA194" s="772"/>
      <c r="BB194" s="772"/>
      <c r="BC194" s="775"/>
      <c r="BD194" s="776"/>
    </row>
    <row r="195" spans="2:56" s="25" customFormat="1" x14ac:dyDescent="0.25">
      <c r="C195" s="772"/>
      <c r="D195" s="772"/>
      <c r="E195" s="772"/>
      <c r="F195" s="772"/>
      <c r="G195" s="772"/>
      <c r="H195" s="772"/>
      <c r="I195" s="772"/>
      <c r="J195" s="772"/>
      <c r="K195" s="773"/>
      <c r="L195" s="774"/>
      <c r="M195" s="772"/>
      <c r="N195" s="772"/>
      <c r="O195" s="772"/>
      <c r="P195" s="772"/>
      <c r="Q195" s="775"/>
      <c r="R195" s="776"/>
      <c r="S195" s="772"/>
      <c r="T195" s="772"/>
      <c r="U195" s="772"/>
      <c r="V195" s="772"/>
      <c r="W195" s="772"/>
      <c r="X195" s="772"/>
      <c r="Y195" s="772"/>
      <c r="Z195" s="772"/>
      <c r="AA195" s="772"/>
      <c r="AB195" s="772"/>
      <c r="AC195" s="772"/>
      <c r="AD195" s="772"/>
      <c r="AE195" s="772"/>
      <c r="AF195" s="772"/>
      <c r="AG195" s="772"/>
      <c r="AH195" s="772"/>
      <c r="AI195" s="772"/>
      <c r="AJ195" s="772"/>
      <c r="AK195" s="772"/>
      <c r="AL195" s="772"/>
      <c r="AM195" s="772"/>
      <c r="AN195" s="772"/>
      <c r="AO195" s="772"/>
      <c r="AP195" s="772"/>
      <c r="AQ195" s="772"/>
      <c r="AR195" s="772"/>
      <c r="AS195" s="772"/>
      <c r="AT195" s="772"/>
      <c r="AU195" s="772"/>
      <c r="AV195" s="772"/>
      <c r="AW195" s="772"/>
      <c r="AX195" s="772"/>
      <c r="AY195" s="772"/>
      <c r="AZ195" s="772"/>
      <c r="BA195" s="772"/>
      <c r="BB195" s="772"/>
      <c r="BC195" s="775"/>
      <c r="BD195" s="776"/>
    </row>
    <row r="196" spans="2:56" s="25" customFormat="1" x14ac:dyDescent="0.25">
      <c r="C196" s="772"/>
      <c r="D196" s="772"/>
      <c r="E196" s="772"/>
      <c r="F196" s="772"/>
      <c r="G196" s="772"/>
      <c r="H196" s="772"/>
      <c r="I196" s="772"/>
      <c r="J196" s="772"/>
      <c r="K196" s="777"/>
      <c r="L196" s="778"/>
      <c r="M196" s="772"/>
      <c r="N196" s="772"/>
      <c r="O196" s="772"/>
      <c r="P196" s="772"/>
      <c r="Q196" s="779"/>
      <c r="R196" s="780"/>
      <c r="S196" s="772"/>
      <c r="T196" s="772"/>
      <c r="U196" s="772"/>
      <c r="V196" s="772"/>
      <c r="W196" s="772"/>
      <c r="X196" s="772"/>
      <c r="Y196" s="772"/>
      <c r="Z196" s="772"/>
      <c r="AA196" s="772"/>
      <c r="AB196" s="772"/>
      <c r="AC196" s="772"/>
      <c r="AD196" s="772"/>
      <c r="AE196" s="772"/>
      <c r="AF196" s="772"/>
      <c r="AG196" s="772"/>
      <c r="AH196" s="772"/>
      <c r="AI196" s="772"/>
      <c r="AJ196" s="772"/>
      <c r="AK196" s="772"/>
      <c r="AL196" s="772"/>
      <c r="AM196" s="772"/>
      <c r="AN196" s="772"/>
      <c r="AO196" s="772"/>
      <c r="AP196" s="772"/>
      <c r="AQ196" s="772"/>
      <c r="AR196" s="772"/>
      <c r="AS196" s="772"/>
      <c r="AT196" s="772"/>
      <c r="AU196" s="772"/>
      <c r="AV196" s="772"/>
      <c r="AW196" s="772"/>
      <c r="AX196" s="772"/>
      <c r="AY196" s="772"/>
      <c r="AZ196" s="772"/>
      <c r="BA196" s="772"/>
      <c r="BB196" s="772"/>
      <c r="BC196" s="779"/>
      <c r="BD196" s="780"/>
    </row>
    <row r="198" spans="2:56" ht="20.25" x14ac:dyDescent="0.25">
      <c r="B198" s="12" t="s">
        <v>476</v>
      </c>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c r="BB198" s="12"/>
      <c r="BC198" s="12"/>
      <c r="BD198" s="12"/>
    </row>
    <row r="199" spans="2:56" s="25" customFormat="1" x14ac:dyDescent="0.25">
      <c r="B199" s="25" t="s">
        <v>341</v>
      </c>
    </row>
    <row r="200" spans="2:56" s="25" customFormat="1" x14ac:dyDescent="0.25">
      <c r="B200" s="33" t="s">
        <v>1100</v>
      </c>
    </row>
    <row r="201" spans="2:56" s="25" customFormat="1" x14ac:dyDescent="0.25">
      <c r="B201" s="33" t="s">
        <v>1101</v>
      </c>
    </row>
    <row r="202" spans="2:56" s="25" customFormat="1" x14ac:dyDescent="0.25"/>
    <row r="203" spans="2:56" s="25" customFormat="1" ht="45.75" customHeight="1" x14ac:dyDescent="0.25">
      <c r="C203" s="756" t="s">
        <v>49</v>
      </c>
      <c r="D203" s="757"/>
      <c r="E203" s="757"/>
      <c r="F203" s="757"/>
      <c r="G203" s="756" t="s">
        <v>41</v>
      </c>
      <c r="H203" s="757"/>
      <c r="I203" s="757"/>
      <c r="J203" s="757"/>
      <c r="K203" s="756" t="s">
        <v>232</v>
      </c>
      <c r="L203" s="757"/>
      <c r="M203" s="756" t="s">
        <v>42</v>
      </c>
      <c r="N203" s="757"/>
      <c r="O203" s="757"/>
      <c r="P203" s="757"/>
      <c r="Q203" s="756" t="s">
        <v>339</v>
      </c>
      <c r="R203" s="757"/>
      <c r="S203" s="756" t="s">
        <v>43</v>
      </c>
      <c r="T203" s="757"/>
      <c r="U203" s="757"/>
      <c r="V203" s="757"/>
      <c r="W203" s="756" t="s">
        <v>340</v>
      </c>
      <c r="X203" s="757"/>
      <c r="Y203" s="757"/>
      <c r="Z203" s="757"/>
      <c r="AA203" s="756" t="s">
        <v>44</v>
      </c>
      <c r="AB203" s="757"/>
      <c r="AC203" s="757"/>
      <c r="AD203" s="757"/>
      <c r="AE203" s="756" t="s">
        <v>1093</v>
      </c>
      <c r="AF203" s="757"/>
      <c r="AG203" s="757"/>
      <c r="AH203" s="758"/>
      <c r="AI203" s="584" t="s">
        <v>1102</v>
      </c>
      <c r="AJ203" s="585"/>
      <c r="AK203" s="585"/>
      <c r="AL203" s="586"/>
      <c r="AM203" s="584" t="s">
        <v>46</v>
      </c>
      <c r="AN203" s="585"/>
      <c r="AO203" s="585"/>
      <c r="AP203" s="586"/>
      <c r="AQ203" s="584" t="s">
        <v>47</v>
      </c>
      <c r="AR203" s="585"/>
      <c r="AS203" s="585"/>
      <c r="AT203" s="586"/>
      <c r="AU203" s="584" t="s">
        <v>1103</v>
      </c>
      <c r="AV203" s="585"/>
      <c r="AW203" s="585"/>
      <c r="AX203" s="586"/>
      <c r="AY203" s="584" t="s">
        <v>222</v>
      </c>
      <c r="AZ203" s="585"/>
      <c r="BA203" s="585"/>
      <c r="BB203" s="586"/>
      <c r="BC203" s="584" t="s">
        <v>234</v>
      </c>
      <c r="BD203" s="586"/>
    </row>
    <row r="204" spans="2:56" x14ac:dyDescent="0.25">
      <c r="C204" s="635"/>
      <c r="D204" s="635"/>
      <c r="E204" s="635"/>
      <c r="F204" s="635"/>
      <c r="G204" s="635"/>
      <c r="H204" s="635"/>
      <c r="I204" s="635"/>
      <c r="J204" s="635"/>
      <c r="K204" s="770"/>
      <c r="L204" s="771"/>
      <c r="M204" s="635"/>
      <c r="N204" s="635"/>
      <c r="O204" s="635"/>
      <c r="P204" s="635"/>
      <c r="Q204" s="762"/>
      <c r="R204" s="764"/>
      <c r="S204" s="635"/>
      <c r="T204" s="635"/>
      <c r="U204" s="635"/>
      <c r="V204" s="635"/>
      <c r="W204" s="635"/>
      <c r="X204" s="635"/>
      <c r="Y204" s="635"/>
      <c r="Z204" s="635"/>
      <c r="AA204" s="635"/>
      <c r="AB204" s="635"/>
      <c r="AC204" s="635"/>
      <c r="AD204" s="635"/>
      <c r="AE204" s="635"/>
      <c r="AF204" s="635"/>
      <c r="AG204" s="635"/>
      <c r="AH204" s="635"/>
      <c r="AI204" s="635"/>
      <c r="AJ204" s="635"/>
      <c r="AK204" s="635"/>
      <c r="AL204" s="635"/>
      <c r="AM204" s="635"/>
      <c r="AN204" s="635"/>
      <c r="AO204" s="635"/>
      <c r="AP204" s="635"/>
      <c r="AQ204" s="635"/>
      <c r="AR204" s="635"/>
      <c r="AS204" s="635"/>
      <c r="AT204" s="635"/>
      <c r="AU204" s="635"/>
      <c r="AV204" s="635"/>
      <c r="AW204" s="635"/>
      <c r="AX204" s="635"/>
      <c r="AY204" s="635"/>
      <c r="AZ204" s="635"/>
      <c r="BA204" s="635"/>
      <c r="BB204" s="635"/>
      <c r="BC204" s="762"/>
      <c r="BD204" s="764"/>
    </row>
    <row r="205" spans="2:56" x14ac:dyDescent="0.25">
      <c r="C205" s="635"/>
      <c r="D205" s="635"/>
      <c r="E205" s="635"/>
      <c r="F205" s="635"/>
      <c r="G205" s="635"/>
      <c r="H205" s="635"/>
      <c r="I205" s="635"/>
      <c r="J205" s="635"/>
      <c r="K205" s="770"/>
      <c r="L205" s="771"/>
      <c r="M205" s="635"/>
      <c r="N205" s="635"/>
      <c r="O205" s="635"/>
      <c r="P205" s="635"/>
      <c r="Q205" s="762"/>
      <c r="R205" s="764"/>
      <c r="S205" s="635"/>
      <c r="T205" s="635"/>
      <c r="U205" s="635"/>
      <c r="V205" s="635"/>
      <c r="W205" s="635"/>
      <c r="X205" s="635"/>
      <c r="Y205" s="635"/>
      <c r="Z205" s="635"/>
      <c r="AA205" s="635"/>
      <c r="AB205" s="635"/>
      <c r="AC205" s="635"/>
      <c r="AD205" s="635"/>
      <c r="AE205" s="635"/>
      <c r="AF205" s="635"/>
      <c r="AG205" s="635"/>
      <c r="AH205" s="635"/>
      <c r="AI205" s="635"/>
      <c r="AJ205" s="635"/>
      <c r="AK205" s="635"/>
      <c r="AL205" s="635"/>
      <c r="AM205" s="635"/>
      <c r="AN205" s="635"/>
      <c r="AO205" s="635"/>
      <c r="AP205" s="635"/>
      <c r="AQ205" s="635"/>
      <c r="AR205" s="635"/>
      <c r="AS205" s="635"/>
      <c r="AT205" s="635"/>
      <c r="AU205" s="635"/>
      <c r="AV205" s="635"/>
      <c r="AW205" s="635"/>
      <c r="AX205" s="635"/>
      <c r="AY205" s="635"/>
      <c r="AZ205" s="635"/>
      <c r="BA205" s="635"/>
      <c r="BB205" s="635"/>
      <c r="BC205" s="762"/>
      <c r="BD205" s="764"/>
    </row>
    <row r="206" spans="2:56" x14ac:dyDescent="0.25">
      <c r="C206" s="635"/>
      <c r="D206" s="635"/>
      <c r="E206" s="635"/>
      <c r="F206" s="635"/>
      <c r="G206" s="635"/>
      <c r="H206" s="635"/>
      <c r="I206" s="635"/>
      <c r="J206" s="635"/>
      <c r="K206" s="770"/>
      <c r="L206" s="771"/>
      <c r="M206" s="635"/>
      <c r="N206" s="635"/>
      <c r="O206" s="635"/>
      <c r="P206" s="635"/>
      <c r="Q206" s="762"/>
      <c r="R206" s="764"/>
      <c r="S206" s="635"/>
      <c r="T206" s="635"/>
      <c r="U206" s="635"/>
      <c r="V206" s="635"/>
      <c r="W206" s="635"/>
      <c r="X206" s="635"/>
      <c r="Y206" s="635"/>
      <c r="Z206" s="635"/>
      <c r="AA206" s="635"/>
      <c r="AB206" s="635"/>
      <c r="AC206" s="635"/>
      <c r="AD206" s="635"/>
      <c r="AE206" s="635"/>
      <c r="AF206" s="635"/>
      <c r="AG206" s="635"/>
      <c r="AH206" s="635"/>
      <c r="AI206" s="635"/>
      <c r="AJ206" s="635"/>
      <c r="AK206" s="635"/>
      <c r="AL206" s="635"/>
      <c r="AM206" s="635"/>
      <c r="AN206" s="635"/>
      <c r="AO206" s="635"/>
      <c r="AP206" s="635"/>
      <c r="AQ206" s="635"/>
      <c r="AR206" s="635"/>
      <c r="AS206" s="635"/>
      <c r="AT206" s="635"/>
      <c r="AU206" s="635"/>
      <c r="AV206" s="635"/>
      <c r="AW206" s="635"/>
      <c r="AX206" s="635"/>
      <c r="AY206" s="635"/>
      <c r="AZ206" s="635"/>
      <c r="BA206" s="635"/>
      <c r="BB206" s="635"/>
      <c r="BC206" s="762"/>
      <c r="BD206" s="764"/>
    </row>
    <row r="207" spans="2:56" x14ac:dyDescent="0.25">
      <c r="C207" s="635"/>
      <c r="D207" s="635"/>
      <c r="E207" s="635"/>
      <c r="F207" s="635"/>
      <c r="G207" s="635"/>
      <c r="H207" s="635"/>
      <c r="I207" s="635"/>
      <c r="J207" s="635"/>
      <c r="K207" s="770"/>
      <c r="L207" s="771"/>
      <c r="M207" s="635"/>
      <c r="N207" s="635"/>
      <c r="O207" s="635"/>
      <c r="P207" s="635"/>
      <c r="Q207" s="762"/>
      <c r="R207" s="764"/>
      <c r="S207" s="635"/>
      <c r="T207" s="635"/>
      <c r="U207" s="635"/>
      <c r="V207" s="635"/>
      <c r="W207" s="635"/>
      <c r="X207" s="635"/>
      <c r="Y207" s="635"/>
      <c r="Z207" s="635"/>
      <c r="AA207" s="635"/>
      <c r="AB207" s="635"/>
      <c r="AC207" s="635"/>
      <c r="AD207" s="635"/>
      <c r="AE207" s="635"/>
      <c r="AF207" s="635"/>
      <c r="AG207" s="635"/>
      <c r="AH207" s="635"/>
      <c r="AI207" s="635"/>
      <c r="AJ207" s="635"/>
      <c r="AK207" s="635"/>
      <c r="AL207" s="635"/>
      <c r="AM207" s="635"/>
      <c r="AN207" s="635"/>
      <c r="AO207" s="635"/>
      <c r="AP207" s="635"/>
      <c r="AQ207" s="635"/>
      <c r="AR207" s="635"/>
      <c r="AS207" s="635"/>
      <c r="AT207" s="635"/>
      <c r="AU207" s="635"/>
      <c r="AV207" s="635"/>
      <c r="AW207" s="635"/>
      <c r="AX207" s="635"/>
      <c r="AY207" s="635"/>
      <c r="AZ207" s="635"/>
      <c r="BA207" s="635"/>
      <c r="BB207" s="635"/>
      <c r="BC207" s="762"/>
      <c r="BD207" s="764"/>
    </row>
    <row r="208" spans="2:56" x14ac:dyDescent="0.25">
      <c r="C208" s="635"/>
      <c r="D208" s="635"/>
      <c r="E208" s="635"/>
      <c r="F208" s="635"/>
      <c r="G208" s="635"/>
      <c r="H208" s="635"/>
      <c r="I208" s="635"/>
      <c r="J208" s="635"/>
      <c r="K208" s="770"/>
      <c r="L208" s="771"/>
      <c r="M208" s="635"/>
      <c r="N208" s="635"/>
      <c r="O208" s="635"/>
      <c r="P208" s="635"/>
      <c r="Q208" s="762"/>
      <c r="R208" s="764"/>
      <c r="S208" s="635"/>
      <c r="T208" s="635"/>
      <c r="U208" s="635"/>
      <c r="V208" s="635"/>
      <c r="W208" s="635"/>
      <c r="X208" s="635"/>
      <c r="Y208" s="635"/>
      <c r="Z208" s="635"/>
      <c r="AA208" s="635"/>
      <c r="AB208" s="635"/>
      <c r="AC208" s="635"/>
      <c r="AD208" s="635"/>
      <c r="AE208" s="635"/>
      <c r="AF208" s="635"/>
      <c r="AG208" s="635"/>
      <c r="AH208" s="635"/>
      <c r="AI208" s="635"/>
      <c r="AJ208" s="635"/>
      <c r="AK208" s="635"/>
      <c r="AL208" s="635"/>
      <c r="AM208" s="635"/>
      <c r="AN208" s="635"/>
      <c r="AO208" s="635"/>
      <c r="AP208" s="635"/>
      <c r="AQ208" s="635"/>
      <c r="AR208" s="635"/>
      <c r="AS208" s="635"/>
      <c r="AT208" s="635"/>
      <c r="AU208" s="635"/>
      <c r="AV208" s="635"/>
      <c r="AW208" s="635"/>
      <c r="AX208" s="635"/>
      <c r="AY208" s="635"/>
      <c r="AZ208" s="635"/>
      <c r="BA208" s="635"/>
      <c r="BB208" s="635"/>
      <c r="BC208" s="762"/>
      <c r="BD208" s="764"/>
    </row>
    <row r="209" spans="3:56" x14ac:dyDescent="0.25">
      <c r="C209" s="635"/>
      <c r="D209" s="635"/>
      <c r="E209" s="635"/>
      <c r="F209" s="635"/>
      <c r="G209" s="635"/>
      <c r="H209" s="635"/>
      <c r="I209" s="635"/>
      <c r="J209" s="635"/>
      <c r="K209" s="768"/>
      <c r="L209" s="769"/>
      <c r="M209" s="635"/>
      <c r="N209" s="635"/>
      <c r="O209" s="635"/>
      <c r="P209" s="635"/>
      <c r="Q209" s="765"/>
      <c r="R209" s="767"/>
      <c r="S209" s="635"/>
      <c r="T209" s="635"/>
      <c r="U209" s="635"/>
      <c r="V209" s="635"/>
      <c r="W209" s="635"/>
      <c r="X209" s="635"/>
      <c r="Y209" s="635"/>
      <c r="Z209" s="635"/>
      <c r="AA209" s="635"/>
      <c r="AB209" s="635"/>
      <c r="AC209" s="635"/>
      <c r="AD209" s="635"/>
      <c r="AE209" s="635"/>
      <c r="AF209" s="635"/>
      <c r="AG209" s="635"/>
      <c r="AH209" s="635"/>
      <c r="AI209" s="635"/>
      <c r="AJ209" s="635"/>
      <c r="AK209" s="635"/>
      <c r="AL209" s="635"/>
      <c r="AM209" s="635"/>
      <c r="AN209" s="635"/>
      <c r="AO209" s="635"/>
      <c r="AP209" s="635"/>
      <c r="AQ209" s="635"/>
      <c r="AR209" s="635"/>
      <c r="AS209" s="635"/>
      <c r="AT209" s="635"/>
      <c r="AU209" s="635"/>
      <c r="AV209" s="635"/>
      <c r="AW209" s="635"/>
      <c r="AX209" s="635"/>
      <c r="AY209" s="635"/>
      <c r="AZ209" s="635"/>
      <c r="BA209" s="635"/>
      <c r="BB209" s="635"/>
      <c r="BC209" s="765"/>
      <c r="BD209" s="767"/>
    </row>
    <row r="210" spans="3:56" x14ac:dyDescent="0.25">
      <c r="C210" s="635"/>
      <c r="D210" s="635"/>
      <c r="E210" s="635"/>
      <c r="F210" s="635"/>
      <c r="G210" s="635"/>
      <c r="H210" s="635"/>
      <c r="I210" s="635"/>
      <c r="J210" s="635"/>
      <c r="K210" s="770"/>
      <c r="L210" s="771"/>
      <c r="M210" s="635"/>
      <c r="N210" s="635"/>
      <c r="O210" s="635"/>
      <c r="P210" s="635"/>
      <c r="Q210" s="762"/>
      <c r="R210" s="764"/>
      <c r="S210" s="635"/>
      <c r="T210" s="635"/>
      <c r="U210" s="635"/>
      <c r="V210" s="635"/>
      <c r="W210" s="635"/>
      <c r="X210" s="635"/>
      <c r="Y210" s="635"/>
      <c r="Z210" s="635"/>
      <c r="AA210" s="635"/>
      <c r="AB210" s="635"/>
      <c r="AC210" s="635"/>
      <c r="AD210" s="635"/>
      <c r="AE210" s="635"/>
      <c r="AF210" s="635"/>
      <c r="AG210" s="635"/>
      <c r="AH210" s="635"/>
      <c r="AI210" s="635"/>
      <c r="AJ210" s="635"/>
      <c r="AK210" s="635"/>
      <c r="AL210" s="635"/>
      <c r="AM210" s="635"/>
      <c r="AN210" s="635"/>
      <c r="AO210" s="635"/>
      <c r="AP210" s="635"/>
      <c r="AQ210" s="635"/>
      <c r="AR210" s="635"/>
      <c r="AS210" s="635"/>
      <c r="AT210" s="635"/>
      <c r="AU210" s="635"/>
      <c r="AV210" s="635"/>
      <c r="AW210" s="635"/>
      <c r="AX210" s="635"/>
      <c r="AY210" s="635"/>
      <c r="AZ210" s="635"/>
      <c r="BA210" s="635"/>
      <c r="BB210" s="635"/>
      <c r="BC210" s="762"/>
      <c r="BD210" s="764"/>
    </row>
    <row r="211" spans="3:56" x14ac:dyDescent="0.25">
      <c r="C211" s="635"/>
      <c r="D211" s="635"/>
      <c r="E211" s="635"/>
      <c r="F211" s="635"/>
      <c r="G211" s="635"/>
      <c r="H211" s="635"/>
      <c r="I211" s="635"/>
      <c r="J211" s="635"/>
      <c r="K211" s="770"/>
      <c r="L211" s="771"/>
      <c r="M211" s="635"/>
      <c r="N211" s="635"/>
      <c r="O211" s="635"/>
      <c r="P211" s="635"/>
      <c r="Q211" s="762"/>
      <c r="R211" s="764"/>
      <c r="S211" s="635"/>
      <c r="T211" s="635"/>
      <c r="U211" s="635"/>
      <c r="V211" s="635"/>
      <c r="W211" s="635"/>
      <c r="X211" s="635"/>
      <c r="Y211" s="635"/>
      <c r="Z211" s="635"/>
      <c r="AA211" s="635"/>
      <c r="AB211" s="635"/>
      <c r="AC211" s="635"/>
      <c r="AD211" s="635"/>
      <c r="AE211" s="635"/>
      <c r="AF211" s="635"/>
      <c r="AG211" s="635"/>
      <c r="AH211" s="635"/>
      <c r="AI211" s="635"/>
      <c r="AJ211" s="635"/>
      <c r="AK211" s="635"/>
      <c r="AL211" s="635"/>
      <c r="AM211" s="635"/>
      <c r="AN211" s="635"/>
      <c r="AO211" s="635"/>
      <c r="AP211" s="635"/>
      <c r="AQ211" s="635"/>
      <c r="AR211" s="635"/>
      <c r="AS211" s="635"/>
      <c r="AT211" s="635"/>
      <c r="AU211" s="635"/>
      <c r="AV211" s="635"/>
      <c r="AW211" s="635"/>
      <c r="AX211" s="635"/>
      <c r="AY211" s="635"/>
      <c r="AZ211" s="635"/>
      <c r="BA211" s="635"/>
      <c r="BB211" s="635"/>
      <c r="BC211" s="762"/>
      <c r="BD211" s="764"/>
    </row>
    <row r="212" spans="3:56" x14ac:dyDescent="0.25">
      <c r="C212" s="635"/>
      <c r="D212" s="635"/>
      <c r="E212" s="635"/>
      <c r="F212" s="635"/>
      <c r="G212" s="635"/>
      <c r="H212" s="635"/>
      <c r="I212" s="635"/>
      <c r="J212" s="635"/>
      <c r="K212" s="770"/>
      <c r="L212" s="771"/>
      <c r="M212" s="635"/>
      <c r="N212" s="635"/>
      <c r="O212" s="635"/>
      <c r="P212" s="635"/>
      <c r="Q212" s="762"/>
      <c r="R212" s="764"/>
      <c r="S212" s="635"/>
      <c r="T212" s="635"/>
      <c r="U212" s="635"/>
      <c r="V212" s="635"/>
      <c r="W212" s="635"/>
      <c r="X212" s="635"/>
      <c r="Y212" s="635"/>
      <c r="Z212" s="635"/>
      <c r="AA212" s="635"/>
      <c r="AB212" s="635"/>
      <c r="AC212" s="635"/>
      <c r="AD212" s="635"/>
      <c r="AE212" s="635"/>
      <c r="AF212" s="635"/>
      <c r="AG212" s="635"/>
      <c r="AH212" s="635"/>
      <c r="AI212" s="635"/>
      <c r="AJ212" s="635"/>
      <c r="AK212" s="635"/>
      <c r="AL212" s="635"/>
      <c r="AM212" s="635"/>
      <c r="AN212" s="635"/>
      <c r="AO212" s="635"/>
      <c r="AP212" s="635"/>
      <c r="AQ212" s="635"/>
      <c r="AR212" s="635"/>
      <c r="AS212" s="635"/>
      <c r="AT212" s="635"/>
      <c r="AU212" s="635"/>
      <c r="AV212" s="635"/>
      <c r="AW212" s="635"/>
      <c r="AX212" s="635"/>
      <c r="AY212" s="635"/>
      <c r="AZ212" s="635"/>
      <c r="BA212" s="635"/>
      <c r="BB212" s="635"/>
      <c r="BC212" s="762"/>
      <c r="BD212" s="764"/>
    </row>
    <row r="213" spans="3:56" x14ac:dyDescent="0.25">
      <c r="C213" s="635"/>
      <c r="D213" s="635"/>
      <c r="E213" s="635"/>
      <c r="F213" s="635"/>
      <c r="G213" s="635"/>
      <c r="H213" s="635"/>
      <c r="I213" s="635"/>
      <c r="J213" s="635"/>
      <c r="K213" s="770"/>
      <c r="L213" s="771"/>
      <c r="M213" s="635"/>
      <c r="N213" s="635"/>
      <c r="O213" s="635"/>
      <c r="P213" s="635"/>
      <c r="Q213" s="762"/>
      <c r="R213" s="764"/>
      <c r="S213" s="635"/>
      <c r="T213" s="635"/>
      <c r="U213" s="635"/>
      <c r="V213" s="635"/>
      <c r="W213" s="635"/>
      <c r="X213" s="635"/>
      <c r="Y213" s="635"/>
      <c r="Z213" s="635"/>
      <c r="AA213" s="635"/>
      <c r="AB213" s="635"/>
      <c r="AC213" s="635"/>
      <c r="AD213" s="635"/>
      <c r="AE213" s="635"/>
      <c r="AF213" s="635"/>
      <c r="AG213" s="635"/>
      <c r="AH213" s="635"/>
      <c r="AI213" s="635"/>
      <c r="AJ213" s="635"/>
      <c r="AK213" s="635"/>
      <c r="AL213" s="635"/>
      <c r="AM213" s="635"/>
      <c r="AN213" s="635"/>
      <c r="AO213" s="635"/>
      <c r="AP213" s="635"/>
      <c r="AQ213" s="635"/>
      <c r="AR213" s="635"/>
      <c r="AS213" s="635"/>
      <c r="AT213" s="635"/>
      <c r="AU213" s="635"/>
      <c r="AV213" s="635"/>
      <c r="AW213" s="635"/>
      <c r="AX213" s="635"/>
      <c r="AY213" s="635"/>
      <c r="AZ213" s="635"/>
      <c r="BA213" s="635"/>
      <c r="BB213" s="635"/>
      <c r="BC213" s="762"/>
      <c r="BD213" s="764"/>
    </row>
    <row r="214" spans="3:56" x14ac:dyDescent="0.25">
      <c r="C214" s="635"/>
      <c r="D214" s="635"/>
      <c r="E214" s="635"/>
      <c r="F214" s="635"/>
      <c r="G214" s="635"/>
      <c r="H214" s="635"/>
      <c r="I214" s="635"/>
      <c r="J214" s="635"/>
      <c r="K214" s="770"/>
      <c r="L214" s="771"/>
      <c r="M214" s="635"/>
      <c r="N214" s="635"/>
      <c r="O214" s="635"/>
      <c r="P214" s="635"/>
      <c r="Q214" s="762"/>
      <c r="R214" s="764"/>
      <c r="S214" s="635"/>
      <c r="T214" s="635"/>
      <c r="U214" s="635"/>
      <c r="V214" s="635"/>
      <c r="W214" s="635"/>
      <c r="X214" s="635"/>
      <c r="Y214" s="635"/>
      <c r="Z214" s="635"/>
      <c r="AA214" s="635"/>
      <c r="AB214" s="635"/>
      <c r="AC214" s="635"/>
      <c r="AD214" s="635"/>
      <c r="AE214" s="635"/>
      <c r="AF214" s="635"/>
      <c r="AG214" s="635"/>
      <c r="AH214" s="635"/>
      <c r="AI214" s="635"/>
      <c r="AJ214" s="635"/>
      <c r="AK214" s="635"/>
      <c r="AL214" s="635"/>
      <c r="AM214" s="635"/>
      <c r="AN214" s="635"/>
      <c r="AO214" s="635"/>
      <c r="AP214" s="635"/>
      <c r="AQ214" s="635"/>
      <c r="AR214" s="635"/>
      <c r="AS214" s="635"/>
      <c r="AT214" s="635"/>
      <c r="AU214" s="635"/>
      <c r="AV214" s="635"/>
      <c r="AW214" s="635"/>
      <c r="AX214" s="635"/>
      <c r="AY214" s="635"/>
      <c r="AZ214" s="635"/>
      <c r="BA214" s="635"/>
      <c r="BB214" s="635"/>
      <c r="BC214" s="762"/>
      <c r="BD214" s="764"/>
    </row>
    <row r="215" spans="3:56" x14ac:dyDescent="0.25">
      <c r="C215" s="635"/>
      <c r="D215" s="635"/>
      <c r="E215" s="635"/>
      <c r="F215" s="635"/>
      <c r="G215" s="635"/>
      <c r="H215" s="635"/>
      <c r="I215" s="635"/>
      <c r="J215" s="635"/>
      <c r="K215" s="768"/>
      <c r="L215" s="769"/>
      <c r="M215" s="635"/>
      <c r="N215" s="635"/>
      <c r="O215" s="635"/>
      <c r="P215" s="635"/>
      <c r="Q215" s="765"/>
      <c r="R215" s="767"/>
      <c r="S215" s="635"/>
      <c r="T215" s="635"/>
      <c r="U215" s="635"/>
      <c r="V215" s="635"/>
      <c r="W215" s="635"/>
      <c r="X215" s="635"/>
      <c r="Y215" s="635"/>
      <c r="Z215" s="635"/>
      <c r="AA215" s="635"/>
      <c r="AB215" s="635"/>
      <c r="AC215" s="635"/>
      <c r="AD215" s="635"/>
      <c r="AE215" s="635"/>
      <c r="AF215" s="635"/>
      <c r="AG215" s="635"/>
      <c r="AH215" s="635"/>
      <c r="AI215" s="635"/>
      <c r="AJ215" s="635"/>
      <c r="AK215" s="635"/>
      <c r="AL215" s="635"/>
      <c r="AM215" s="635"/>
      <c r="AN215" s="635"/>
      <c r="AO215" s="635"/>
      <c r="AP215" s="635"/>
      <c r="AQ215" s="635"/>
      <c r="AR215" s="635"/>
      <c r="AS215" s="635"/>
      <c r="AT215" s="635"/>
      <c r="AU215" s="635"/>
      <c r="AV215" s="635"/>
      <c r="AW215" s="635"/>
      <c r="AX215" s="635"/>
      <c r="AY215" s="635"/>
      <c r="AZ215" s="635"/>
      <c r="BA215" s="635"/>
      <c r="BB215" s="635"/>
      <c r="BC215" s="765"/>
      <c r="BD215" s="767"/>
    </row>
    <row r="216" spans="3:56" x14ac:dyDescent="0.25">
      <c r="C216" s="635"/>
      <c r="D216" s="635"/>
      <c r="E216" s="635"/>
      <c r="F216" s="635"/>
      <c r="G216" s="635"/>
      <c r="H216" s="635"/>
      <c r="I216" s="635"/>
      <c r="J216" s="635"/>
      <c r="K216" s="770"/>
      <c r="L216" s="771"/>
      <c r="M216" s="635"/>
      <c r="N216" s="635"/>
      <c r="O216" s="635"/>
      <c r="P216" s="635"/>
      <c r="Q216" s="762"/>
      <c r="R216" s="764"/>
      <c r="S216" s="635"/>
      <c r="T216" s="635"/>
      <c r="U216" s="635"/>
      <c r="V216" s="635"/>
      <c r="W216" s="635"/>
      <c r="X216" s="635"/>
      <c r="Y216" s="635"/>
      <c r="Z216" s="635"/>
      <c r="AA216" s="635"/>
      <c r="AB216" s="635"/>
      <c r="AC216" s="635"/>
      <c r="AD216" s="635"/>
      <c r="AE216" s="635"/>
      <c r="AF216" s="635"/>
      <c r="AG216" s="635"/>
      <c r="AH216" s="635"/>
      <c r="AI216" s="635"/>
      <c r="AJ216" s="635"/>
      <c r="AK216" s="635"/>
      <c r="AL216" s="635"/>
      <c r="AM216" s="635"/>
      <c r="AN216" s="635"/>
      <c r="AO216" s="635"/>
      <c r="AP216" s="635"/>
      <c r="AQ216" s="635"/>
      <c r="AR216" s="635"/>
      <c r="AS216" s="635"/>
      <c r="AT216" s="635"/>
      <c r="AU216" s="635"/>
      <c r="AV216" s="635"/>
      <c r="AW216" s="635"/>
      <c r="AX216" s="635"/>
      <c r="AY216" s="635"/>
      <c r="AZ216" s="635"/>
      <c r="BA216" s="635"/>
      <c r="BB216" s="635"/>
      <c r="BC216" s="762"/>
      <c r="BD216" s="764"/>
    </row>
    <row r="217" spans="3:56" x14ac:dyDescent="0.25">
      <c r="C217" s="635"/>
      <c r="D217" s="635"/>
      <c r="E217" s="635"/>
      <c r="F217" s="635"/>
      <c r="G217" s="635"/>
      <c r="H217" s="635"/>
      <c r="I217" s="635"/>
      <c r="J217" s="635"/>
      <c r="K217" s="770"/>
      <c r="L217" s="771"/>
      <c r="M217" s="635"/>
      <c r="N217" s="635"/>
      <c r="O217" s="635"/>
      <c r="P217" s="635"/>
      <c r="Q217" s="762"/>
      <c r="R217" s="764"/>
      <c r="S217" s="635"/>
      <c r="T217" s="635"/>
      <c r="U217" s="635"/>
      <c r="V217" s="635"/>
      <c r="W217" s="635"/>
      <c r="X217" s="635"/>
      <c r="Y217" s="635"/>
      <c r="Z217" s="635"/>
      <c r="AA217" s="635"/>
      <c r="AB217" s="635"/>
      <c r="AC217" s="635"/>
      <c r="AD217" s="635"/>
      <c r="AE217" s="635"/>
      <c r="AF217" s="635"/>
      <c r="AG217" s="635"/>
      <c r="AH217" s="635"/>
      <c r="AI217" s="635"/>
      <c r="AJ217" s="635"/>
      <c r="AK217" s="635"/>
      <c r="AL217" s="635"/>
      <c r="AM217" s="635"/>
      <c r="AN217" s="635"/>
      <c r="AO217" s="635"/>
      <c r="AP217" s="635"/>
      <c r="AQ217" s="635"/>
      <c r="AR217" s="635"/>
      <c r="AS217" s="635"/>
      <c r="AT217" s="635"/>
      <c r="AU217" s="635"/>
      <c r="AV217" s="635"/>
      <c r="AW217" s="635"/>
      <c r="AX217" s="635"/>
      <c r="AY217" s="635"/>
      <c r="AZ217" s="635"/>
      <c r="BA217" s="635"/>
      <c r="BB217" s="635"/>
      <c r="BC217" s="762"/>
      <c r="BD217" s="764"/>
    </row>
    <row r="218" spans="3:56" x14ac:dyDescent="0.25">
      <c r="C218" s="635"/>
      <c r="D218" s="635"/>
      <c r="E218" s="635"/>
      <c r="F218" s="635"/>
      <c r="G218" s="635"/>
      <c r="H218" s="635"/>
      <c r="I218" s="635"/>
      <c r="J218" s="635"/>
      <c r="K218" s="770"/>
      <c r="L218" s="771"/>
      <c r="M218" s="635"/>
      <c r="N218" s="635"/>
      <c r="O218" s="635"/>
      <c r="P218" s="635"/>
      <c r="Q218" s="762"/>
      <c r="R218" s="764"/>
      <c r="S218" s="635"/>
      <c r="T218" s="635"/>
      <c r="U218" s="635"/>
      <c r="V218" s="635"/>
      <c r="W218" s="635"/>
      <c r="X218" s="635"/>
      <c r="Y218" s="635"/>
      <c r="Z218" s="635"/>
      <c r="AA218" s="635"/>
      <c r="AB218" s="635"/>
      <c r="AC218" s="635"/>
      <c r="AD218" s="635"/>
      <c r="AE218" s="635"/>
      <c r="AF218" s="635"/>
      <c r="AG218" s="635"/>
      <c r="AH218" s="635"/>
      <c r="AI218" s="635"/>
      <c r="AJ218" s="635"/>
      <c r="AK218" s="635"/>
      <c r="AL218" s="635"/>
      <c r="AM218" s="635"/>
      <c r="AN218" s="635"/>
      <c r="AO218" s="635"/>
      <c r="AP218" s="635"/>
      <c r="AQ218" s="635"/>
      <c r="AR218" s="635"/>
      <c r="AS218" s="635"/>
      <c r="AT218" s="635"/>
      <c r="AU218" s="635"/>
      <c r="AV218" s="635"/>
      <c r="AW218" s="635"/>
      <c r="AX218" s="635"/>
      <c r="AY218" s="635"/>
      <c r="AZ218" s="635"/>
      <c r="BA218" s="635"/>
      <c r="BB218" s="635"/>
      <c r="BC218" s="762"/>
      <c r="BD218" s="764"/>
    </row>
    <row r="219" spans="3:56" x14ac:dyDescent="0.25">
      <c r="C219" s="635"/>
      <c r="D219" s="635"/>
      <c r="E219" s="635"/>
      <c r="F219" s="635"/>
      <c r="G219" s="635"/>
      <c r="H219" s="635"/>
      <c r="I219" s="635"/>
      <c r="J219" s="635"/>
      <c r="K219" s="770"/>
      <c r="L219" s="771"/>
      <c r="M219" s="635"/>
      <c r="N219" s="635"/>
      <c r="O219" s="635"/>
      <c r="P219" s="635"/>
      <c r="Q219" s="762"/>
      <c r="R219" s="764"/>
      <c r="S219" s="635"/>
      <c r="T219" s="635"/>
      <c r="U219" s="635"/>
      <c r="V219" s="635"/>
      <c r="W219" s="635"/>
      <c r="X219" s="635"/>
      <c r="Y219" s="635"/>
      <c r="Z219" s="635"/>
      <c r="AA219" s="635"/>
      <c r="AB219" s="635"/>
      <c r="AC219" s="635"/>
      <c r="AD219" s="635"/>
      <c r="AE219" s="635"/>
      <c r="AF219" s="635"/>
      <c r="AG219" s="635"/>
      <c r="AH219" s="635"/>
      <c r="AI219" s="635"/>
      <c r="AJ219" s="635"/>
      <c r="AK219" s="635"/>
      <c r="AL219" s="635"/>
      <c r="AM219" s="635"/>
      <c r="AN219" s="635"/>
      <c r="AO219" s="635"/>
      <c r="AP219" s="635"/>
      <c r="AQ219" s="635"/>
      <c r="AR219" s="635"/>
      <c r="AS219" s="635"/>
      <c r="AT219" s="635"/>
      <c r="AU219" s="635"/>
      <c r="AV219" s="635"/>
      <c r="AW219" s="635"/>
      <c r="AX219" s="635"/>
      <c r="AY219" s="635"/>
      <c r="AZ219" s="635"/>
      <c r="BA219" s="635"/>
      <c r="BB219" s="635"/>
      <c r="BC219" s="762"/>
      <c r="BD219" s="764"/>
    </row>
    <row r="220" spans="3:56" x14ac:dyDescent="0.25">
      <c r="C220" s="635"/>
      <c r="D220" s="635"/>
      <c r="E220" s="635"/>
      <c r="F220" s="635"/>
      <c r="G220" s="635"/>
      <c r="H220" s="635"/>
      <c r="I220" s="635"/>
      <c r="J220" s="635"/>
      <c r="K220" s="770"/>
      <c r="L220" s="771"/>
      <c r="M220" s="635"/>
      <c r="N220" s="635"/>
      <c r="O220" s="635"/>
      <c r="P220" s="635"/>
      <c r="Q220" s="762"/>
      <c r="R220" s="764"/>
      <c r="S220" s="635"/>
      <c r="T220" s="635"/>
      <c r="U220" s="635"/>
      <c r="V220" s="635"/>
      <c r="W220" s="635"/>
      <c r="X220" s="635"/>
      <c r="Y220" s="635"/>
      <c r="Z220" s="635"/>
      <c r="AA220" s="635"/>
      <c r="AB220" s="635"/>
      <c r="AC220" s="635"/>
      <c r="AD220" s="635"/>
      <c r="AE220" s="635"/>
      <c r="AF220" s="635"/>
      <c r="AG220" s="635"/>
      <c r="AH220" s="635"/>
      <c r="AI220" s="635"/>
      <c r="AJ220" s="635"/>
      <c r="AK220" s="635"/>
      <c r="AL220" s="635"/>
      <c r="AM220" s="635"/>
      <c r="AN220" s="635"/>
      <c r="AO220" s="635"/>
      <c r="AP220" s="635"/>
      <c r="AQ220" s="635"/>
      <c r="AR220" s="635"/>
      <c r="AS220" s="635"/>
      <c r="AT220" s="635"/>
      <c r="AU220" s="635"/>
      <c r="AV220" s="635"/>
      <c r="AW220" s="635"/>
      <c r="AX220" s="635"/>
      <c r="AY220" s="635"/>
      <c r="AZ220" s="635"/>
      <c r="BA220" s="635"/>
      <c r="BB220" s="635"/>
      <c r="BC220" s="762"/>
      <c r="BD220" s="764"/>
    </row>
    <row r="221" spans="3:56" x14ac:dyDescent="0.25">
      <c r="C221" s="635"/>
      <c r="D221" s="635"/>
      <c r="E221" s="635"/>
      <c r="F221" s="635"/>
      <c r="G221" s="635"/>
      <c r="H221" s="635"/>
      <c r="I221" s="635"/>
      <c r="J221" s="635"/>
      <c r="K221" s="768"/>
      <c r="L221" s="769"/>
      <c r="M221" s="635"/>
      <c r="N221" s="635"/>
      <c r="O221" s="635"/>
      <c r="P221" s="635"/>
      <c r="Q221" s="765"/>
      <c r="R221" s="767"/>
      <c r="S221" s="635"/>
      <c r="T221" s="635"/>
      <c r="U221" s="635"/>
      <c r="V221" s="635"/>
      <c r="W221" s="635"/>
      <c r="X221" s="635"/>
      <c r="Y221" s="635"/>
      <c r="Z221" s="635"/>
      <c r="AA221" s="635"/>
      <c r="AB221" s="635"/>
      <c r="AC221" s="635"/>
      <c r="AD221" s="635"/>
      <c r="AE221" s="635"/>
      <c r="AF221" s="635"/>
      <c r="AG221" s="635"/>
      <c r="AH221" s="635"/>
      <c r="AI221" s="635"/>
      <c r="AJ221" s="635"/>
      <c r="AK221" s="635"/>
      <c r="AL221" s="635"/>
      <c r="AM221" s="635"/>
      <c r="AN221" s="635"/>
      <c r="AO221" s="635"/>
      <c r="AP221" s="635"/>
      <c r="AQ221" s="635"/>
      <c r="AR221" s="635"/>
      <c r="AS221" s="635"/>
      <c r="AT221" s="635"/>
      <c r="AU221" s="635"/>
      <c r="AV221" s="635"/>
      <c r="AW221" s="635"/>
      <c r="AX221" s="635"/>
      <c r="AY221" s="635"/>
      <c r="AZ221" s="635"/>
      <c r="BA221" s="635"/>
      <c r="BB221" s="635"/>
      <c r="BC221" s="765"/>
      <c r="BD221" s="767"/>
    </row>
  </sheetData>
  <sheetProtection algorithmName="SHA-512" hashValue="an0aheBXRx0ZKCyNd3utvueWXp1siUX8y4AYdeijKUD8+jbnMpIJ6APZoxJhWRvf4YRph76B7fi3rv/hkTyVZg==" saltValue="XxQhCvYxvNCjLZliPnblsw==" spinCount="100000" sheet="1" objects="1" scenarios="1" formatColumns="0" formatRows="0" insertRows="0" deleteRows="0" selectLockedCells="1"/>
  <protectedRanges>
    <protectedRange password="FCB7" sqref="B10" name="Range1_3" securityDescriptor="O:WDG:WDD:(A;;CC;;;S-1-5-21-836532373-457075334-1543857936-2859)"/>
  </protectedRanges>
  <mergeCells count="1336">
    <mergeCell ref="AY221:BB221"/>
    <mergeCell ref="BC221:BD221"/>
    <mergeCell ref="AA221:AD221"/>
    <mergeCell ref="AE221:AH221"/>
    <mergeCell ref="AI221:AL221"/>
    <mergeCell ref="AM221:AP221"/>
    <mergeCell ref="AQ221:AT221"/>
    <mergeCell ref="AU221:AX221"/>
    <mergeCell ref="AU220:AX220"/>
    <mergeCell ref="AY220:BB220"/>
    <mergeCell ref="BC220:BD220"/>
    <mergeCell ref="C221:F221"/>
    <mergeCell ref="G221:J221"/>
    <mergeCell ref="K221:L221"/>
    <mergeCell ref="M221:P221"/>
    <mergeCell ref="Q221:R221"/>
    <mergeCell ref="S221:V221"/>
    <mergeCell ref="W221:Z221"/>
    <mergeCell ref="W220:Z220"/>
    <mergeCell ref="AA220:AD220"/>
    <mergeCell ref="AE220:AH220"/>
    <mergeCell ref="AI220:AL220"/>
    <mergeCell ref="AM220:AP220"/>
    <mergeCell ref="AQ220:AT220"/>
    <mergeCell ref="C220:F220"/>
    <mergeCell ref="G220:J220"/>
    <mergeCell ref="K220:L220"/>
    <mergeCell ref="M220:P220"/>
    <mergeCell ref="Q220:R220"/>
    <mergeCell ref="S220:V220"/>
    <mergeCell ref="AI219:AL219"/>
    <mergeCell ref="AM219:AP219"/>
    <mergeCell ref="AQ219:AT219"/>
    <mergeCell ref="AU219:AX219"/>
    <mergeCell ref="AY219:BB219"/>
    <mergeCell ref="BC219:BD219"/>
    <mergeCell ref="BC218:BD218"/>
    <mergeCell ref="C219:F219"/>
    <mergeCell ref="G219:J219"/>
    <mergeCell ref="K219:L219"/>
    <mergeCell ref="M219:P219"/>
    <mergeCell ref="Q219:R219"/>
    <mergeCell ref="S219:V219"/>
    <mergeCell ref="W219:Z219"/>
    <mergeCell ref="AA219:AD219"/>
    <mergeCell ref="AE219:AH219"/>
    <mergeCell ref="AE218:AH218"/>
    <mergeCell ref="AI218:AL218"/>
    <mergeCell ref="AM218:AP218"/>
    <mergeCell ref="AQ218:AT218"/>
    <mergeCell ref="AU218:AX218"/>
    <mergeCell ref="AY218:BB218"/>
    <mergeCell ref="AY217:BB217"/>
    <mergeCell ref="BC217:BD217"/>
    <mergeCell ref="C218:F218"/>
    <mergeCell ref="G218:J218"/>
    <mergeCell ref="K218:L218"/>
    <mergeCell ref="M218:P218"/>
    <mergeCell ref="Q218:R218"/>
    <mergeCell ref="S218:V218"/>
    <mergeCell ref="W218:Z218"/>
    <mergeCell ref="AA218:AD218"/>
    <mergeCell ref="AA217:AD217"/>
    <mergeCell ref="AE217:AH217"/>
    <mergeCell ref="AI217:AL217"/>
    <mergeCell ref="AM217:AP217"/>
    <mergeCell ref="AQ217:AT217"/>
    <mergeCell ref="AU217:AX217"/>
    <mergeCell ref="AU216:AX216"/>
    <mergeCell ref="AY216:BB216"/>
    <mergeCell ref="BC216:BD216"/>
    <mergeCell ref="C217:F217"/>
    <mergeCell ref="G217:J217"/>
    <mergeCell ref="K217:L217"/>
    <mergeCell ref="M217:P217"/>
    <mergeCell ref="Q217:R217"/>
    <mergeCell ref="S217:V217"/>
    <mergeCell ref="W217:Z217"/>
    <mergeCell ref="W216:Z216"/>
    <mergeCell ref="AA216:AD216"/>
    <mergeCell ref="AE216:AH216"/>
    <mergeCell ref="AI216:AL216"/>
    <mergeCell ref="AM216:AP216"/>
    <mergeCell ref="AQ216:AT216"/>
    <mergeCell ref="C216:F216"/>
    <mergeCell ref="G216:J216"/>
    <mergeCell ref="K216:L216"/>
    <mergeCell ref="M216:P216"/>
    <mergeCell ref="Q216:R216"/>
    <mergeCell ref="S216:V216"/>
    <mergeCell ref="AI215:AL215"/>
    <mergeCell ref="AM215:AP215"/>
    <mergeCell ref="AQ215:AT215"/>
    <mergeCell ref="AU215:AX215"/>
    <mergeCell ref="AY215:BB215"/>
    <mergeCell ref="BC215:BD215"/>
    <mergeCell ref="BC214:BD214"/>
    <mergeCell ref="C215:F215"/>
    <mergeCell ref="G215:J215"/>
    <mergeCell ref="K215:L215"/>
    <mergeCell ref="M215:P215"/>
    <mergeCell ref="Q215:R215"/>
    <mergeCell ref="S215:V215"/>
    <mergeCell ref="W215:Z215"/>
    <mergeCell ref="AA215:AD215"/>
    <mergeCell ref="AE215:AH215"/>
    <mergeCell ref="AE214:AH214"/>
    <mergeCell ref="AI214:AL214"/>
    <mergeCell ref="AM214:AP214"/>
    <mergeCell ref="AQ214:AT214"/>
    <mergeCell ref="AU214:AX214"/>
    <mergeCell ref="AY214:BB214"/>
    <mergeCell ref="AY213:BB213"/>
    <mergeCell ref="BC213:BD213"/>
    <mergeCell ref="C214:F214"/>
    <mergeCell ref="G214:J214"/>
    <mergeCell ref="K214:L214"/>
    <mergeCell ref="M214:P214"/>
    <mergeCell ref="Q214:R214"/>
    <mergeCell ref="S214:V214"/>
    <mergeCell ref="W214:Z214"/>
    <mergeCell ref="AA214:AD214"/>
    <mergeCell ref="AA213:AD213"/>
    <mergeCell ref="AE213:AH213"/>
    <mergeCell ref="AI213:AL213"/>
    <mergeCell ref="AM213:AP213"/>
    <mergeCell ref="AQ213:AT213"/>
    <mergeCell ref="AU213:AX213"/>
    <mergeCell ref="AU212:AX212"/>
    <mergeCell ref="AY212:BB212"/>
    <mergeCell ref="BC212:BD212"/>
    <mergeCell ref="C213:F213"/>
    <mergeCell ref="G213:J213"/>
    <mergeCell ref="K213:L213"/>
    <mergeCell ref="M213:P213"/>
    <mergeCell ref="Q213:R213"/>
    <mergeCell ref="S213:V213"/>
    <mergeCell ref="W213:Z213"/>
    <mergeCell ref="W212:Z212"/>
    <mergeCell ref="AA212:AD212"/>
    <mergeCell ref="AE212:AH212"/>
    <mergeCell ref="AI212:AL212"/>
    <mergeCell ref="AM212:AP212"/>
    <mergeCell ref="AQ212:AT212"/>
    <mergeCell ref="C212:F212"/>
    <mergeCell ref="G212:J212"/>
    <mergeCell ref="K212:L212"/>
    <mergeCell ref="M212:P212"/>
    <mergeCell ref="Q212:R212"/>
    <mergeCell ref="S212:V212"/>
    <mergeCell ref="AI211:AL211"/>
    <mergeCell ref="AM211:AP211"/>
    <mergeCell ref="AQ211:AT211"/>
    <mergeCell ref="AU211:AX211"/>
    <mergeCell ref="AY211:BB211"/>
    <mergeCell ref="BC211:BD211"/>
    <mergeCell ref="BC210:BD210"/>
    <mergeCell ref="C211:F211"/>
    <mergeCell ref="G211:J211"/>
    <mergeCell ref="K211:L211"/>
    <mergeCell ref="M211:P211"/>
    <mergeCell ref="Q211:R211"/>
    <mergeCell ref="S211:V211"/>
    <mergeCell ref="W211:Z211"/>
    <mergeCell ref="AA211:AD211"/>
    <mergeCell ref="AE211:AH211"/>
    <mergeCell ref="AE210:AH210"/>
    <mergeCell ref="AI210:AL210"/>
    <mergeCell ref="AM210:AP210"/>
    <mergeCell ref="AQ210:AT210"/>
    <mergeCell ref="AU210:AX210"/>
    <mergeCell ref="AY210:BB210"/>
    <mergeCell ref="AY209:BB209"/>
    <mergeCell ref="BC209:BD209"/>
    <mergeCell ref="C210:F210"/>
    <mergeCell ref="G210:J210"/>
    <mergeCell ref="K210:L210"/>
    <mergeCell ref="M210:P210"/>
    <mergeCell ref="Q210:R210"/>
    <mergeCell ref="S210:V210"/>
    <mergeCell ref="W210:Z210"/>
    <mergeCell ref="AA210:AD210"/>
    <mergeCell ref="AA209:AD209"/>
    <mergeCell ref="AE209:AH209"/>
    <mergeCell ref="AI209:AL209"/>
    <mergeCell ref="AM209:AP209"/>
    <mergeCell ref="AQ209:AT209"/>
    <mergeCell ref="AU209:AX209"/>
    <mergeCell ref="AU208:AX208"/>
    <mergeCell ref="AY208:BB208"/>
    <mergeCell ref="BC208:BD208"/>
    <mergeCell ref="C209:F209"/>
    <mergeCell ref="G209:J209"/>
    <mergeCell ref="K209:L209"/>
    <mergeCell ref="M209:P209"/>
    <mergeCell ref="Q209:R209"/>
    <mergeCell ref="S209:V209"/>
    <mergeCell ref="W209:Z209"/>
    <mergeCell ref="W208:Z208"/>
    <mergeCell ref="AA208:AD208"/>
    <mergeCell ref="AE208:AH208"/>
    <mergeCell ref="AI208:AL208"/>
    <mergeCell ref="AM208:AP208"/>
    <mergeCell ref="AQ208:AT208"/>
    <mergeCell ref="C208:F208"/>
    <mergeCell ref="G208:J208"/>
    <mergeCell ref="K208:L208"/>
    <mergeCell ref="M208:P208"/>
    <mergeCell ref="Q208:R208"/>
    <mergeCell ref="S208:V208"/>
    <mergeCell ref="AI207:AL207"/>
    <mergeCell ref="AM207:AP207"/>
    <mergeCell ref="AQ207:AT207"/>
    <mergeCell ref="AU207:AX207"/>
    <mergeCell ref="AY207:BB207"/>
    <mergeCell ref="BC207:BD207"/>
    <mergeCell ref="BC206:BD206"/>
    <mergeCell ref="C207:F207"/>
    <mergeCell ref="G207:J207"/>
    <mergeCell ref="K207:L207"/>
    <mergeCell ref="M207:P207"/>
    <mergeCell ref="Q207:R207"/>
    <mergeCell ref="S207:V207"/>
    <mergeCell ref="W207:Z207"/>
    <mergeCell ref="AA207:AD207"/>
    <mergeCell ref="AE207:AH207"/>
    <mergeCell ref="AE206:AH206"/>
    <mergeCell ref="AI206:AL206"/>
    <mergeCell ref="AM206:AP206"/>
    <mergeCell ref="AQ206:AT206"/>
    <mergeCell ref="AU206:AX206"/>
    <mergeCell ref="AY206:BB206"/>
    <mergeCell ref="AY205:BB205"/>
    <mergeCell ref="BC205:BD205"/>
    <mergeCell ref="C206:F206"/>
    <mergeCell ref="G206:J206"/>
    <mergeCell ref="K206:L206"/>
    <mergeCell ref="M206:P206"/>
    <mergeCell ref="Q206:R206"/>
    <mergeCell ref="S206:V206"/>
    <mergeCell ref="W206:Z206"/>
    <mergeCell ref="AA206:AD206"/>
    <mergeCell ref="AA205:AD205"/>
    <mergeCell ref="AE205:AH205"/>
    <mergeCell ref="AI205:AL205"/>
    <mergeCell ref="AM205:AP205"/>
    <mergeCell ref="AQ205:AT205"/>
    <mergeCell ref="AU205:AX205"/>
    <mergeCell ref="AU204:AX204"/>
    <mergeCell ref="AY204:BB204"/>
    <mergeCell ref="BC204:BD204"/>
    <mergeCell ref="C205:F205"/>
    <mergeCell ref="G205:J205"/>
    <mergeCell ref="K205:L205"/>
    <mergeCell ref="M205:P205"/>
    <mergeCell ref="Q205:R205"/>
    <mergeCell ref="S205:V205"/>
    <mergeCell ref="W205:Z205"/>
    <mergeCell ref="W204:Z204"/>
    <mergeCell ref="AA204:AD204"/>
    <mergeCell ref="AE204:AH204"/>
    <mergeCell ref="AI204:AL204"/>
    <mergeCell ref="AM204:AP204"/>
    <mergeCell ref="AQ204:AT204"/>
    <mergeCell ref="AQ203:AT203"/>
    <mergeCell ref="AU203:AX203"/>
    <mergeCell ref="AY203:BB203"/>
    <mergeCell ref="BC203:BD203"/>
    <mergeCell ref="C204:F204"/>
    <mergeCell ref="G204:J204"/>
    <mergeCell ref="K204:L204"/>
    <mergeCell ref="M204:P204"/>
    <mergeCell ref="Q204:R204"/>
    <mergeCell ref="S204:V204"/>
    <mergeCell ref="S203:V203"/>
    <mergeCell ref="W203:Z203"/>
    <mergeCell ref="AA203:AD203"/>
    <mergeCell ref="AE203:AH203"/>
    <mergeCell ref="AI203:AL203"/>
    <mergeCell ref="AM203:AP203"/>
    <mergeCell ref="BC194:BD194"/>
    <mergeCell ref="AY195:BB195"/>
    <mergeCell ref="BC195:BD195"/>
    <mergeCell ref="AY196:BB196"/>
    <mergeCell ref="BC196:BD196"/>
    <mergeCell ref="C203:F203"/>
    <mergeCell ref="G203:J203"/>
    <mergeCell ref="K203:L203"/>
    <mergeCell ref="M203:P203"/>
    <mergeCell ref="Q203:R203"/>
    <mergeCell ref="AQ195:AT195"/>
    <mergeCell ref="AQ196:AT196"/>
    <mergeCell ref="W196:Z196"/>
    <mergeCell ref="AA196:AD196"/>
    <mergeCell ref="C196:F196"/>
    <mergeCell ref="G196:J196"/>
    <mergeCell ref="AY191:BB191"/>
    <mergeCell ref="BC191:BD191"/>
    <mergeCell ref="AY192:BB192"/>
    <mergeCell ref="BC192:BD192"/>
    <mergeCell ref="AY193:BB193"/>
    <mergeCell ref="BC193:BD193"/>
    <mergeCell ref="BC186:BD186"/>
    <mergeCell ref="AY187:BB187"/>
    <mergeCell ref="BC187:BD187"/>
    <mergeCell ref="AY188:BB188"/>
    <mergeCell ref="BC188:BD188"/>
    <mergeCell ref="AY189:BB189"/>
    <mergeCell ref="BC189:BD189"/>
    <mergeCell ref="BC182:BD182"/>
    <mergeCell ref="AY183:BB183"/>
    <mergeCell ref="BC183:BD183"/>
    <mergeCell ref="AY184:BB184"/>
    <mergeCell ref="BC184:BD184"/>
    <mergeCell ref="AY185:BB185"/>
    <mergeCell ref="BC185:BD185"/>
    <mergeCell ref="BC178:BD178"/>
    <mergeCell ref="AY179:BB179"/>
    <mergeCell ref="BC179:BD179"/>
    <mergeCell ref="AY180:BB180"/>
    <mergeCell ref="BC180:BD180"/>
    <mergeCell ref="AY181:BB181"/>
    <mergeCell ref="BC181:BD181"/>
    <mergeCell ref="AU192:AX192"/>
    <mergeCell ref="AU193:AX193"/>
    <mergeCell ref="AU194:AX194"/>
    <mergeCell ref="AU195:AX195"/>
    <mergeCell ref="AU196:AX196"/>
    <mergeCell ref="AY178:BB178"/>
    <mergeCell ref="AY182:BB182"/>
    <mergeCell ref="AY186:BB186"/>
    <mergeCell ref="AY190:BB190"/>
    <mergeCell ref="AY194:BB194"/>
    <mergeCell ref="AU186:AX186"/>
    <mergeCell ref="AU187:AX187"/>
    <mergeCell ref="AU188:AX188"/>
    <mergeCell ref="AU189:AX189"/>
    <mergeCell ref="AU190:AX190"/>
    <mergeCell ref="AU191:AX191"/>
    <mergeCell ref="AU178:AX178"/>
    <mergeCell ref="AU179:AX179"/>
    <mergeCell ref="AU180:AX180"/>
    <mergeCell ref="AU181:AX181"/>
    <mergeCell ref="AU182:AX182"/>
    <mergeCell ref="AU183:AX183"/>
    <mergeCell ref="AU184:AX184"/>
    <mergeCell ref="AU185:AX185"/>
    <mergeCell ref="BC190:BD190"/>
    <mergeCell ref="AQ189:AT189"/>
    <mergeCell ref="AQ190:AT190"/>
    <mergeCell ref="AQ191:AT191"/>
    <mergeCell ref="AQ192:AT192"/>
    <mergeCell ref="AQ193:AT193"/>
    <mergeCell ref="AQ194:AT194"/>
    <mergeCell ref="AQ183:AT183"/>
    <mergeCell ref="AQ184:AT184"/>
    <mergeCell ref="AQ185:AT185"/>
    <mergeCell ref="AQ186:AT186"/>
    <mergeCell ref="AQ187:AT187"/>
    <mergeCell ref="AQ188:AT188"/>
    <mergeCell ref="AM192:AP192"/>
    <mergeCell ref="AM193:AP193"/>
    <mergeCell ref="AM194:AP194"/>
    <mergeCell ref="AM195:AP195"/>
    <mergeCell ref="AM196:AP196"/>
    <mergeCell ref="AQ178:AT178"/>
    <mergeCell ref="AQ179:AT179"/>
    <mergeCell ref="AQ180:AT180"/>
    <mergeCell ref="AQ181:AT181"/>
    <mergeCell ref="AQ182:AT182"/>
    <mergeCell ref="AM186:AP186"/>
    <mergeCell ref="AM187:AP187"/>
    <mergeCell ref="AM188:AP188"/>
    <mergeCell ref="AM189:AP189"/>
    <mergeCell ref="AM190:AP190"/>
    <mergeCell ref="AM191:AP191"/>
    <mergeCell ref="AI195:AL195"/>
    <mergeCell ref="AI196:AL196"/>
    <mergeCell ref="AM178:AP178"/>
    <mergeCell ref="AM179:AP179"/>
    <mergeCell ref="AM180:AP180"/>
    <mergeCell ref="AM181:AP181"/>
    <mergeCell ref="AM182:AP182"/>
    <mergeCell ref="AM183:AP183"/>
    <mergeCell ref="AM184:AP184"/>
    <mergeCell ref="AM185:AP185"/>
    <mergeCell ref="AI189:AL189"/>
    <mergeCell ref="AI190:AL190"/>
    <mergeCell ref="AI191:AL191"/>
    <mergeCell ref="AI192:AL192"/>
    <mergeCell ref="AI193:AL193"/>
    <mergeCell ref="AI194:AL194"/>
    <mergeCell ref="AI183:AL183"/>
    <mergeCell ref="AI184:AL184"/>
    <mergeCell ref="AI185:AL185"/>
    <mergeCell ref="AI186:AL186"/>
    <mergeCell ref="AI187:AL187"/>
    <mergeCell ref="AI188:AL188"/>
    <mergeCell ref="AE192:AH192"/>
    <mergeCell ref="AE193:AH193"/>
    <mergeCell ref="AE194:AH194"/>
    <mergeCell ref="AE195:AH195"/>
    <mergeCell ref="AE196:AH196"/>
    <mergeCell ref="AI178:AL178"/>
    <mergeCell ref="AI179:AL179"/>
    <mergeCell ref="AI180:AL180"/>
    <mergeCell ref="AI181:AL181"/>
    <mergeCell ref="AI182:AL182"/>
    <mergeCell ref="AE186:AH186"/>
    <mergeCell ref="AE187:AH187"/>
    <mergeCell ref="AE188:AH188"/>
    <mergeCell ref="AE189:AH189"/>
    <mergeCell ref="AE190:AH190"/>
    <mergeCell ref="AE191:AH191"/>
    <mergeCell ref="AE178:AH178"/>
    <mergeCell ref="AE179:AH179"/>
    <mergeCell ref="AE180:AH180"/>
    <mergeCell ref="AE181:AH181"/>
    <mergeCell ref="AE182:AH182"/>
    <mergeCell ref="AE183:AH183"/>
    <mergeCell ref="AE184:AH184"/>
    <mergeCell ref="AE185:AH185"/>
    <mergeCell ref="K196:L196"/>
    <mergeCell ref="M196:P196"/>
    <mergeCell ref="Q196:R196"/>
    <mergeCell ref="S196:V196"/>
    <mergeCell ref="W194:Z194"/>
    <mergeCell ref="AA194:AD194"/>
    <mergeCell ref="C195:F195"/>
    <mergeCell ref="G195:J195"/>
    <mergeCell ref="K195:L195"/>
    <mergeCell ref="M195:P195"/>
    <mergeCell ref="Q195:R195"/>
    <mergeCell ref="S195:V195"/>
    <mergeCell ref="W195:Z195"/>
    <mergeCell ref="AA195:AD195"/>
    <mergeCell ref="C194:F194"/>
    <mergeCell ref="G194:J194"/>
    <mergeCell ref="K194:L194"/>
    <mergeCell ref="M194:P194"/>
    <mergeCell ref="Q194:R194"/>
    <mergeCell ref="S194:V194"/>
    <mergeCell ref="W192:Z192"/>
    <mergeCell ref="AA192:AD192"/>
    <mergeCell ref="C193:F193"/>
    <mergeCell ref="G193:J193"/>
    <mergeCell ref="K193:L193"/>
    <mergeCell ref="M193:P193"/>
    <mergeCell ref="Q193:R193"/>
    <mergeCell ref="S193:V193"/>
    <mergeCell ref="W193:Z193"/>
    <mergeCell ref="AA193:AD193"/>
    <mergeCell ref="C192:F192"/>
    <mergeCell ref="G192:J192"/>
    <mergeCell ref="K192:L192"/>
    <mergeCell ref="M192:P192"/>
    <mergeCell ref="Q192:R192"/>
    <mergeCell ref="S192:V192"/>
    <mergeCell ref="W190:Z190"/>
    <mergeCell ref="AA190:AD190"/>
    <mergeCell ref="C191:F191"/>
    <mergeCell ref="G191:J191"/>
    <mergeCell ref="K191:L191"/>
    <mergeCell ref="M191:P191"/>
    <mergeCell ref="Q191:R191"/>
    <mergeCell ref="S191:V191"/>
    <mergeCell ref="W191:Z191"/>
    <mergeCell ref="AA191:AD191"/>
    <mergeCell ref="C190:F190"/>
    <mergeCell ref="G190:J190"/>
    <mergeCell ref="K190:L190"/>
    <mergeCell ref="M190:P190"/>
    <mergeCell ref="Q190:R190"/>
    <mergeCell ref="S190:V190"/>
    <mergeCell ref="W188:Z188"/>
    <mergeCell ref="AA188:AD188"/>
    <mergeCell ref="C189:F189"/>
    <mergeCell ref="G189:J189"/>
    <mergeCell ref="K189:L189"/>
    <mergeCell ref="M189:P189"/>
    <mergeCell ref="Q189:R189"/>
    <mergeCell ref="S189:V189"/>
    <mergeCell ref="W189:Z189"/>
    <mergeCell ref="AA189:AD189"/>
    <mergeCell ref="C188:F188"/>
    <mergeCell ref="G188:J188"/>
    <mergeCell ref="K188:L188"/>
    <mergeCell ref="M188:P188"/>
    <mergeCell ref="Q188:R188"/>
    <mergeCell ref="S188:V188"/>
    <mergeCell ref="W186:Z186"/>
    <mergeCell ref="AA186:AD186"/>
    <mergeCell ref="C187:F187"/>
    <mergeCell ref="G187:J187"/>
    <mergeCell ref="K187:L187"/>
    <mergeCell ref="M187:P187"/>
    <mergeCell ref="Q187:R187"/>
    <mergeCell ref="S187:V187"/>
    <mergeCell ref="W187:Z187"/>
    <mergeCell ref="AA187:AD187"/>
    <mergeCell ref="C186:F186"/>
    <mergeCell ref="G186:J186"/>
    <mergeCell ref="K186:L186"/>
    <mergeCell ref="M186:P186"/>
    <mergeCell ref="Q186:R186"/>
    <mergeCell ref="S186:V186"/>
    <mergeCell ref="W184:Z184"/>
    <mergeCell ref="AA184:AD184"/>
    <mergeCell ref="C185:F185"/>
    <mergeCell ref="G185:J185"/>
    <mergeCell ref="K185:L185"/>
    <mergeCell ref="M185:P185"/>
    <mergeCell ref="Q185:R185"/>
    <mergeCell ref="S185:V185"/>
    <mergeCell ref="W185:Z185"/>
    <mergeCell ref="AA185:AD185"/>
    <mergeCell ref="C184:F184"/>
    <mergeCell ref="G184:J184"/>
    <mergeCell ref="K184:L184"/>
    <mergeCell ref="M184:P184"/>
    <mergeCell ref="Q184:R184"/>
    <mergeCell ref="S184:V184"/>
    <mergeCell ref="W182:Z182"/>
    <mergeCell ref="AA182:AD182"/>
    <mergeCell ref="C183:F183"/>
    <mergeCell ref="G183:J183"/>
    <mergeCell ref="K183:L183"/>
    <mergeCell ref="M183:P183"/>
    <mergeCell ref="Q183:R183"/>
    <mergeCell ref="S183:V183"/>
    <mergeCell ref="W183:Z183"/>
    <mergeCell ref="AA183:AD183"/>
    <mergeCell ref="C182:F182"/>
    <mergeCell ref="G182:J182"/>
    <mergeCell ref="K182:L182"/>
    <mergeCell ref="M182:P182"/>
    <mergeCell ref="Q182:R182"/>
    <mergeCell ref="S182:V182"/>
    <mergeCell ref="W180:Z180"/>
    <mergeCell ref="AA180:AD180"/>
    <mergeCell ref="C181:F181"/>
    <mergeCell ref="G181:J181"/>
    <mergeCell ref="K181:L181"/>
    <mergeCell ref="M181:P181"/>
    <mergeCell ref="Q181:R181"/>
    <mergeCell ref="S181:V181"/>
    <mergeCell ref="W181:Z181"/>
    <mergeCell ref="AA181:AD181"/>
    <mergeCell ref="C180:F180"/>
    <mergeCell ref="G180:J180"/>
    <mergeCell ref="K180:L180"/>
    <mergeCell ref="M180:P180"/>
    <mergeCell ref="Q180:R180"/>
    <mergeCell ref="S180:V180"/>
    <mergeCell ref="W178:Z178"/>
    <mergeCell ref="AA178:AD178"/>
    <mergeCell ref="C179:F179"/>
    <mergeCell ref="G179:J179"/>
    <mergeCell ref="K179:L179"/>
    <mergeCell ref="M179:P179"/>
    <mergeCell ref="Q179:R179"/>
    <mergeCell ref="S179:V179"/>
    <mergeCell ref="W179:Z179"/>
    <mergeCell ref="AA179:AD179"/>
    <mergeCell ref="C178:F178"/>
    <mergeCell ref="G178:J178"/>
    <mergeCell ref="K178:L178"/>
    <mergeCell ref="M178:P178"/>
    <mergeCell ref="Q178:R178"/>
    <mergeCell ref="S178:V178"/>
    <mergeCell ref="AE171:AH171"/>
    <mergeCell ref="AI171:AL171"/>
    <mergeCell ref="AM171:AP171"/>
    <mergeCell ref="AQ171:AT171"/>
    <mergeCell ref="AU171:AX171"/>
    <mergeCell ref="AY171:AZ171"/>
    <mergeCell ref="AU170:AX170"/>
    <mergeCell ref="AY170:AZ170"/>
    <mergeCell ref="C171:F171"/>
    <mergeCell ref="G171:J171"/>
    <mergeCell ref="K171:L171"/>
    <mergeCell ref="M171:P171"/>
    <mergeCell ref="Q171:R171"/>
    <mergeCell ref="S171:V171"/>
    <mergeCell ref="W171:Z171"/>
    <mergeCell ref="AA171:AD171"/>
    <mergeCell ref="W170:Z170"/>
    <mergeCell ref="AA170:AD170"/>
    <mergeCell ref="AE170:AH170"/>
    <mergeCell ref="AI170:AL170"/>
    <mergeCell ref="AM170:AP170"/>
    <mergeCell ref="AQ170:AT170"/>
    <mergeCell ref="C170:F170"/>
    <mergeCell ref="G170:J170"/>
    <mergeCell ref="K170:L170"/>
    <mergeCell ref="M170:P170"/>
    <mergeCell ref="Q170:R170"/>
    <mergeCell ref="S170:V170"/>
    <mergeCell ref="AE169:AH169"/>
    <mergeCell ref="AI169:AL169"/>
    <mergeCell ref="AM169:AP169"/>
    <mergeCell ref="AQ169:AT169"/>
    <mergeCell ref="AU169:AX169"/>
    <mergeCell ref="AY169:AZ169"/>
    <mergeCell ref="AU168:AX168"/>
    <mergeCell ref="AY168:AZ168"/>
    <mergeCell ref="C169:F169"/>
    <mergeCell ref="G169:J169"/>
    <mergeCell ref="K169:L169"/>
    <mergeCell ref="M169:P169"/>
    <mergeCell ref="Q169:R169"/>
    <mergeCell ref="S169:V169"/>
    <mergeCell ref="W169:Z169"/>
    <mergeCell ref="AA169:AD169"/>
    <mergeCell ref="W168:Z168"/>
    <mergeCell ref="AA168:AD168"/>
    <mergeCell ref="AE168:AH168"/>
    <mergeCell ref="AI168:AL168"/>
    <mergeCell ref="AM168:AP168"/>
    <mergeCell ref="AQ168:AT168"/>
    <mergeCell ref="C168:F168"/>
    <mergeCell ref="G168:J168"/>
    <mergeCell ref="K168:L168"/>
    <mergeCell ref="M168:P168"/>
    <mergeCell ref="Q168:R168"/>
    <mergeCell ref="S168:V168"/>
    <mergeCell ref="AE167:AH167"/>
    <mergeCell ref="AI167:AL167"/>
    <mergeCell ref="AM167:AP167"/>
    <mergeCell ref="AQ167:AT167"/>
    <mergeCell ref="AU167:AX167"/>
    <mergeCell ref="AY167:AZ167"/>
    <mergeCell ref="AU166:AX166"/>
    <mergeCell ref="AY166:AZ166"/>
    <mergeCell ref="C167:F167"/>
    <mergeCell ref="G167:J167"/>
    <mergeCell ref="K167:L167"/>
    <mergeCell ref="M167:P167"/>
    <mergeCell ref="Q167:R167"/>
    <mergeCell ref="S167:V167"/>
    <mergeCell ref="W167:Z167"/>
    <mergeCell ref="AA167:AD167"/>
    <mergeCell ref="W166:Z166"/>
    <mergeCell ref="AA166:AD166"/>
    <mergeCell ref="AE166:AH166"/>
    <mergeCell ref="AI166:AL166"/>
    <mergeCell ref="AM166:AP166"/>
    <mergeCell ref="AQ166:AT166"/>
    <mergeCell ref="C166:F166"/>
    <mergeCell ref="G166:J166"/>
    <mergeCell ref="K166:L166"/>
    <mergeCell ref="M166:P166"/>
    <mergeCell ref="Q166:R166"/>
    <mergeCell ref="S166:V166"/>
    <mergeCell ref="AE165:AH165"/>
    <mergeCell ref="AI165:AL165"/>
    <mergeCell ref="AM165:AP165"/>
    <mergeCell ref="AQ165:AT165"/>
    <mergeCell ref="AU165:AX165"/>
    <mergeCell ref="AY165:AZ165"/>
    <mergeCell ref="AU164:AX164"/>
    <mergeCell ref="AY164:AZ164"/>
    <mergeCell ref="C165:F165"/>
    <mergeCell ref="G165:J165"/>
    <mergeCell ref="K165:L165"/>
    <mergeCell ref="M165:P165"/>
    <mergeCell ref="Q165:R165"/>
    <mergeCell ref="S165:V165"/>
    <mergeCell ref="W165:Z165"/>
    <mergeCell ref="AA165:AD165"/>
    <mergeCell ref="W164:Z164"/>
    <mergeCell ref="AA164:AD164"/>
    <mergeCell ref="AE164:AH164"/>
    <mergeCell ref="AI164:AL164"/>
    <mergeCell ref="AM164:AP164"/>
    <mergeCell ref="AQ164:AT164"/>
    <mergeCell ref="C164:F164"/>
    <mergeCell ref="G164:J164"/>
    <mergeCell ref="K164:L164"/>
    <mergeCell ref="M164:P164"/>
    <mergeCell ref="Q164:R164"/>
    <mergeCell ref="S164:V164"/>
    <mergeCell ref="AE163:AH163"/>
    <mergeCell ref="AI163:AL163"/>
    <mergeCell ref="AM163:AP163"/>
    <mergeCell ref="AQ163:AT163"/>
    <mergeCell ref="AU163:AX163"/>
    <mergeCell ref="AY163:AZ163"/>
    <mergeCell ref="AU162:AX162"/>
    <mergeCell ref="AY162:AZ162"/>
    <mergeCell ref="C163:F163"/>
    <mergeCell ref="G163:J163"/>
    <mergeCell ref="K163:L163"/>
    <mergeCell ref="M163:P163"/>
    <mergeCell ref="Q163:R163"/>
    <mergeCell ref="S163:V163"/>
    <mergeCell ref="W163:Z163"/>
    <mergeCell ref="AA163:AD163"/>
    <mergeCell ref="W162:Z162"/>
    <mergeCell ref="AA162:AD162"/>
    <mergeCell ref="AE162:AH162"/>
    <mergeCell ref="AI162:AL162"/>
    <mergeCell ref="AM162:AP162"/>
    <mergeCell ref="AQ162:AT162"/>
    <mergeCell ref="C162:F162"/>
    <mergeCell ref="G162:J162"/>
    <mergeCell ref="K162:L162"/>
    <mergeCell ref="M162:P162"/>
    <mergeCell ref="Q162:R162"/>
    <mergeCell ref="S162:V162"/>
    <mergeCell ref="AE161:AH161"/>
    <mergeCell ref="AI161:AL161"/>
    <mergeCell ref="AM161:AP161"/>
    <mergeCell ref="AQ161:AT161"/>
    <mergeCell ref="AU161:AX161"/>
    <mergeCell ref="AY161:AZ161"/>
    <mergeCell ref="AU160:AX160"/>
    <mergeCell ref="AY160:AZ160"/>
    <mergeCell ref="C161:F161"/>
    <mergeCell ref="G161:J161"/>
    <mergeCell ref="K161:L161"/>
    <mergeCell ref="M161:P161"/>
    <mergeCell ref="Q161:R161"/>
    <mergeCell ref="S161:V161"/>
    <mergeCell ref="W161:Z161"/>
    <mergeCell ref="AA161:AD161"/>
    <mergeCell ref="W160:Z160"/>
    <mergeCell ref="AA160:AD160"/>
    <mergeCell ref="AE160:AH160"/>
    <mergeCell ref="AI160:AL160"/>
    <mergeCell ref="AM160:AP160"/>
    <mergeCell ref="AQ160:AT160"/>
    <mergeCell ref="C160:F160"/>
    <mergeCell ref="G160:J160"/>
    <mergeCell ref="K160:L160"/>
    <mergeCell ref="M160:P160"/>
    <mergeCell ref="Q160:R160"/>
    <mergeCell ref="S160:V160"/>
    <mergeCell ref="AU159:AX159"/>
    <mergeCell ref="AY153:AZ153"/>
    <mergeCell ref="AY154:AZ154"/>
    <mergeCell ref="AY155:AZ155"/>
    <mergeCell ref="AY156:AZ156"/>
    <mergeCell ref="AY157:AZ157"/>
    <mergeCell ref="AY158:AZ158"/>
    <mergeCell ref="AY159:AZ159"/>
    <mergeCell ref="AU153:AX153"/>
    <mergeCell ref="AU154:AX154"/>
    <mergeCell ref="AU155:AX155"/>
    <mergeCell ref="AU156:AX156"/>
    <mergeCell ref="AU157:AX157"/>
    <mergeCell ref="AU158:AX158"/>
    <mergeCell ref="AM159:AP159"/>
    <mergeCell ref="AQ153:AT153"/>
    <mergeCell ref="AQ154:AT154"/>
    <mergeCell ref="AQ155:AT155"/>
    <mergeCell ref="AQ156:AT156"/>
    <mergeCell ref="AQ157:AT157"/>
    <mergeCell ref="AQ158:AT158"/>
    <mergeCell ref="AQ159:AT159"/>
    <mergeCell ref="AM153:AP153"/>
    <mergeCell ref="AM154:AP154"/>
    <mergeCell ref="AM155:AP155"/>
    <mergeCell ref="AM156:AP156"/>
    <mergeCell ref="AM157:AP157"/>
    <mergeCell ref="AM158:AP158"/>
    <mergeCell ref="AE159:AH159"/>
    <mergeCell ref="AI153:AL153"/>
    <mergeCell ref="AI154:AL154"/>
    <mergeCell ref="AI155:AL155"/>
    <mergeCell ref="AI156:AL156"/>
    <mergeCell ref="AI157:AL157"/>
    <mergeCell ref="AI158:AL158"/>
    <mergeCell ref="AI159:AL159"/>
    <mergeCell ref="AE153:AH153"/>
    <mergeCell ref="AE154:AH154"/>
    <mergeCell ref="AE155:AH155"/>
    <mergeCell ref="AE156:AH156"/>
    <mergeCell ref="AE157:AH157"/>
    <mergeCell ref="AE158:AH158"/>
    <mergeCell ref="AA154:AD154"/>
    <mergeCell ref="AA155:AD155"/>
    <mergeCell ref="AA156:AD156"/>
    <mergeCell ref="AA157:AD157"/>
    <mergeCell ref="AA158:AD158"/>
    <mergeCell ref="AA159:AD159"/>
    <mergeCell ref="S158:V158"/>
    <mergeCell ref="S159:V159"/>
    <mergeCell ref="W153:Z153"/>
    <mergeCell ref="W154:Z154"/>
    <mergeCell ref="W155:Z155"/>
    <mergeCell ref="W156:Z156"/>
    <mergeCell ref="W157:Z157"/>
    <mergeCell ref="W158:Z158"/>
    <mergeCell ref="W159:Z159"/>
    <mergeCell ref="Q155:R155"/>
    <mergeCell ref="Q156:R156"/>
    <mergeCell ref="Q157:R157"/>
    <mergeCell ref="Q158:R158"/>
    <mergeCell ref="Q159:R159"/>
    <mergeCell ref="S153:V153"/>
    <mergeCell ref="S154:V154"/>
    <mergeCell ref="S155:V155"/>
    <mergeCell ref="S156:V156"/>
    <mergeCell ref="S157:V157"/>
    <mergeCell ref="K159:L159"/>
    <mergeCell ref="M153:P153"/>
    <mergeCell ref="M154:P154"/>
    <mergeCell ref="M155:P155"/>
    <mergeCell ref="M156:P156"/>
    <mergeCell ref="M157:P157"/>
    <mergeCell ref="M158:P158"/>
    <mergeCell ref="M159:P159"/>
    <mergeCell ref="C158:F158"/>
    <mergeCell ref="G158:J158"/>
    <mergeCell ref="C159:F159"/>
    <mergeCell ref="G159:J159"/>
    <mergeCell ref="K153:L153"/>
    <mergeCell ref="K154:L154"/>
    <mergeCell ref="K155:L155"/>
    <mergeCell ref="K156:L156"/>
    <mergeCell ref="K157:L157"/>
    <mergeCell ref="K158:L158"/>
    <mergeCell ref="C155:F155"/>
    <mergeCell ref="G155:J155"/>
    <mergeCell ref="C156:F156"/>
    <mergeCell ref="G156:J156"/>
    <mergeCell ref="C157:F157"/>
    <mergeCell ref="G157:J157"/>
    <mergeCell ref="AP146:AS146"/>
    <mergeCell ref="C153:F153"/>
    <mergeCell ref="G153:J153"/>
    <mergeCell ref="C154:F154"/>
    <mergeCell ref="G154:J154"/>
    <mergeCell ref="Q153:R153"/>
    <mergeCell ref="Q154:R154"/>
    <mergeCell ref="AA153:AD153"/>
    <mergeCell ref="AP140:AS140"/>
    <mergeCell ref="AP141:AS141"/>
    <mergeCell ref="AP142:AS142"/>
    <mergeCell ref="AP143:AS143"/>
    <mergeCell ref="AP144:AS144"/>
    <mergeCell ref="AP145:AS145"/>
    <mergeCell ref="AJ146:AM146"/>
    <mergeCell ref="AN140:AO140"/>
    <mergeCell ref="AN141:AO141"/>
    <mergeCell ref="AN142:AO142"/>
    <mergeCell ref="AN143:AO143"/>
    <mergeCell ref="AN144:AO144"/>
    <mergeCell ref="AN145:AO145"/>
    <mergeCell ref="AN146:AO146"/>
    <mergeCell ref="AJ140:AM140"/>
    <mergeCell ref="AJ141:AM141"/>
    <mergeCell ref="AJ142:AM142"/>
    <mergeCell ref="AJ143:AM143"/>
    <mergeCell ref="AJ144:AM144"/>
    <mergeCell ref="AJ145:AM145"/>
    <mergeCell ref="AD146:AG146"/>
    <mergeCell ref="AH140:AI140"/>
    <mergeCell ref="AH141:AI141"/>
    <mergeCell ref="AH142:AI142"/>
    <mergeCell ref="AH143:AI143"/>
    <mergeCell ref="AH144:AI144"/>
    <mergeCell ref="AH145:AI145"/>
    <mergeCell ref="AH146:AI146"/>
    <mergeCell ref="AD140:AG140"/>
    <mergeCell ref="AD141:AG141"/>
    <mergeCell ref="AD142:AG142"/>
    <mergeCell ref="AD143:AG143"/>
    <mergeCell ref="AD144:AG144"/>
    <mergeCell ref="AD145:AG145"/>
    <mergeCell ref="V146:Y146"/>
    <mergeCell ref="Z140:AC140"/>
    <mergeCell ref="Z141:AC141"/>
    <mergeCell ref="Z142:AC142"/>
    <mergeCell ref="Z143:AC143"/>
    <mergeCell ref="Z144:AC144"/>
    <mergeCell ref="Z145:AC145"/>
    <mergeCell ref="Z146:AC146"/>
    <mergeCell ref="V140:Y140"/>
    <mergeCell ref="V141:Y141"/>
    <mergeCell ref="V142:Y142"/>
    <mergeCell ref="V143:Y143"/>
    <mergeCell ref="V144:Y144"/>
    <mergeCell ref="V145:Y145"/>
    <mergeCell ref="C140:F140"/>
    <mergeCell ref="G140:J140"/>
    <mergeCell ref="K140:N140"/>
    <mergeCell ref="O140:Q140"/>
    <mergeCell ref="C146:F146"/>
    <mergeCell ref="G146:J146"/>
    <mergeCell ref="K146:N146"/>
    <mergeCell ref="O146:Q146"/>
    <mergeCell ref="R146:S146"/>
    <mergeCell ref="T146:U146"/>
    <mergeCell ref="C145:F145"/>
    <mergeCell ref="G145:J145"/>
    <mergeCell ref="K145:N145"/>
    <mergeCell ref="O145:Q145"/>
    <mergeCell ref="R145:S145"/>
    <mergeCell ref="T145:U145"/>
    <mergeCell ref="C144:F144"/>
    <mergeCell ref="G144:J144"/>
    <mergeCell ref="K144:N144"/>
    <mergeCell ref="O144:Q144"/>
    <mergeCell ref="R144:S144"/>
    <mergeCell ref="T144:U144"/>
    <mergeCell ref="C143:F143"/>
    <mergeCell ref="G143:J143"/>
    <mergeCell ref="K143:N143"/>
    <mergeCell ref="O143:Q143"/>
    <mergeCell ref="R143:S143"/>
    <mergeCell ref="T143:U143"/>
    <mergeCell ref="C142:F142"/>
    <mergeCell ref="G142:J142"/>
    <mergeCell ref="K142:N142"/>
    <mergeCell ref="O142:Q142"/>
    <mergeCell ref="R142:S142"/>
    <mergeCell ref="T142:U142"/>
    <mergeCell ref="C141:F141"/>
    <mergeCell ref="G141:J141"/>
    <mergeCell ref="K141:N141"/>
    <mergeCell ref="O141:Q141"/>
    <mergeCell ref="R141:S141"/>
    <mergeCell ref="T141:U141"/>
    <mergeCell ref="R140:S140"/>
    <mergeCell ref="T140:U140"/>
    <mergeCell ref="Z128:AA128"/>
    <mergeCell ref="Z129:AA129"/>
    <mergeCell ref="Z130:AA130"/>
    <mergeCell ref="Z131:AA131"/>
    <mergeCell ref="Z132:AA132"/>
    <mergeCell ref="Z133:AA133"/>
    <mergeCell ref="T133:U133"/>
    <mergeCell ref="T132:U132"/>
    <mergeCell ref="T131:U131"/>
    <mergeCell ref="T130:U130"/>
    <mergeCell ref="T129:U129"/>
    <mergeCell ref="T128:U128"/>
    <mergeCell ref="R128:S128"/>
    <mergeCell ref="R129:S129"/>
    <mergeCell ref="R130:S130"/>
    <mergeCell ref="R131:S131"/>
    <mergeCell ref="R132:S132"/>
    <mergeCell ref="R133:S133"/>
    <mergeCell ref="V132:Y132"/>
    <mergeCell ref="V133:Y133"/>
    <mergeCell ref="C130:F130"/>
    <mergeCell ref="C131:F131"/>
    <mergeCell ref="C132:F132"/>
    <mergeCell ref="C133:F133"/>
    <mergeCell ref="O127:Q127"/>
    <mergeCell ref="R127:S127"/>
    <mergeCell ref="T127:U127"/>
    <mergeCell ref="V127:Y127"/>
    <mergeCell ref="Z127:AA127"/>
    <mergeCell ref="AB127:AE127"/>
    <mergeCell ref="C120:D120"/>
    <mergeCell ref="C121:D121"/>
    <mergeCell ref="C127:F127"/>
    <mergeCell ref="G127:J127"/>
    <mergeCell ref="K127:N127"/>
    <mergeCell ref="AC120:AF120"/>
    <mergeCell ref="AB133:AE133"/>
    <mergeCell ref="AB128:AE128"/>
    <mergeCell ref="AB129:AE129"/>
    <mergeCell ref="AB130:AE130"/>
    <mergeCell ref="AB131:AE131"/>
    <mergeCell ref="AB132:AE132"/>
    <mergeCell ref="V128:Y128"/>
    <mergeCell ref="V129:Y129"/>
    <mergeCell ref="V130:Y130"/>
    <mergeCell ref="V131:Y131"/>
    <mergeCell ref="G128:J128"/>
    <mergeCell ref="G129:J129"/>
    <mergeCell ref="G130:J130"/>
    <mergeCell ref="G131:J131"/>
    <mergeCell ref="G132:J132"/>
    <mergeCell ref="G133:J133"/>
    <mergeCell ref="K133:N133"/>
    <mergeCell ref="K132:N132"/>
    <mergeCell ref="K130:N130"/>
    <mergeCell ref="C107:D107"/>
    <mergeCell ref="C108:D108"/>
    <mergeCell ref="C109:D109"/>
    <mergeCell ref="C116:D116"/>
    <mergeCell ref="C117:D117"/>
    <mergeCell ref="C118:D118"/>
    <mergeCell ref="C95:D95"/>
    <mergeCell ref="C96:D96"/>
    <mergeCell ref="C97:D97"/>
    <mergeCell ref="C104:D104"/>
    <mergeCell ref="C105:D105"/>
    <mergeCell ref="C106:D106"/>
    <mergeCell ref="C128:F128"/>
    <mergeCell ref="C129:F129"/>
    <mergeCell ref="K129:N129"/>
    <mergeCell ref="K128:N128"/>
    <mergeCell ref="C83:D83"/>
    <mergeCell ref="C84:D84"/>
    <mergeCell ref="C85:D85"/>
    <mergeCell ref="C92:D92"/>
    <mergeCell ref="C93:D93"/>
    <mergeCell ref="C94:D94"/>
    <mergeCell ref="E107:H107"/>
    <mergeCell ref="I107:L107"/>
    <mergeCell ref="M107:P107"/>
    <mergeCell ref="O128:Q128"/>
    <mergeCell ref="O129:Q129"/>
    <mergeCell ref="O130:Q130"/>
    <mergeCell ref="O131:Q131"/>
    <mergeCell ref="O132:Q132"/>
    <mergeCell ref="O133:Q133"/>
    <mergeCell ref="C67:D67"/>
    <mergeCell ref="C68:D68"/>
    <mergeCell ref="C69:D69"/>
    <mergeCell ref="C70:D70"/>
    <mergeCell ref="C71:D71"/>
    <mergeCell ref="C80:D80"/>
    <mergeCell ref="Q116:T116"/>
    <mergeCell ref="E103:H103"/>
    <mergeCell ref="I103:L103"/>
    <mergeCell ref="M103:P103"/>
    <mergeCell ref="Q103:T103"/>
    <mergeCell ref="E104:H104"/>
    <mergeCell ref="I104:L104"/>
    <mergeCell ref="M104:P104"/>
    <mergeCell ref="Q104:T104"/>
    <mergeCell ref="C81:D81"/>
    <mergeCell ref="K131:N131"/>
    <mergeCell ref="C79:D79"/>
    <mergeCell ref="C91:D91"/>
    <mergeCell ref="C103:D103"/>
    <mergeCell ref="C115:D115"/>
    <mergeCell ref="C54:D54"/>
    <mergeCell ref="C55:D55"/>
    <mergeCell ref="C56:D56"/>
    <mergeCell ref="C57:D57"/>
    <mergeCell ref="C58:D58"/>
    <mergeCell ref="AG119:AJ119"/>
    <mergeCell ref="M119:P119"/>
    <mergeCell ref="Q119:T119"/>
    <mergeCell ref="U119:X119"/>
    <mergeCell ref="C119:D119"/>
    <mergeCell ref="Y117:AB117"/>
    <mergeCell ref="E118:H118"/>
    <mergeCell ref="I118:L118"/>
    <mergeCell ref="M118:P118"/>
    <mergeCell ref="Q118:T118"/>
    <mergeCell ref="U118:X118"/>
    <mergeCell ref="Y118:AB118"/>
    <mergeCell ref="E117:H117"/>
    <mergeCell ref="I117:L117"/>
    <mergeCell ref="M117:P117"/>
    <mergeCell ref="Q117:T117"/>
    <mergeCell ref="U117:X117"/>
    <mergeCell ref="U115:X115"/>
    <mergeCell ref="Y115:AB115"/>
    <mergeCell ref="E116:H116"/>
    <mergeCell ref="I116:L116"/>
    <mergeCell ref="M116:P116"/>
    <mergeCell ref="C82:D82"/>
    <mergeCell ref="AG120:AJ120"/>
    <mergeCell ref="AC121:AF121"/>
    <mergeCell ref="AG121:AJ121"/>
    <mergeCell ref="C41:D41"/>
    <mergeCell ref="C42:D42"/>
    <mergeCell ref="C43:D43"/>
    <mergeCell ref="C44:D44"/>
    <mergeCell ref="C45:D45"/>
    <mergeCell ref="Y121:AB121"/>
    <mergeCell ref="AC115:AF115"/>
    <mergeCell ref="AG115:AJ115"/>
    <mergeCell ref="AC116:AF116"/>
    <mergeCell ref="AG116:AJ116"/>
    <mergeCell ref="AC117:AF117"/>
    <mergeCell ref="AG117:AJ117"/>
    <mergeCell ref="AC118:AF118"/>
    <mergeCell ref="AG118:AJ118"/>
    <mergeCell ref="AC119:AF119"/>
    <mergeCell ref="E121:H121"/>
    <mergeCell ref="I121:L121"/>
    <mergeCell ref="M121:P121"/>
    <mergeCell ref="Q121:T121"/>
    <mergeCell ref="U121:X121"/>
    <mergeCell ref="Y119:AB119"/>
    <mergeCell ref="E120:H120"/>
    <mergeCell ref="I120:L120"/>
    <mergeCell ref="M120:P120"/>
    <mergeCell ref="Q120:T120"/>
    <mergeCell ref="U120:X120"/>
    <mergeCell ref="Y120:AB120"/>
    <mergeCell ref="E119:H119"/>
    <mergeCell ref="I119:L119"/>
    <mergeCell ref="U116:X116"/>
    <mergeCell ref="Y116:AB116"/>
    <mergeCell ref="E109:H109"/>
    <mergeCell ref="I109:L109"/>
    <mergeCell ref="M109:P109"/>
    <mergeCell ref="Q109:T109"/>
    <mergeCell ref="E115:H115"/>
    <mergeCell ref="I115:L115"/>
    <mergeCell ref="M115:P115"/>
    <mergeCell ref="Q115:T115"/>
    <mergeCell ref="Q107:T107"/>
    <mergeCell ref="E108:H108"/>
    <mergeCell ref="I108:L108"/>
    <mergeCell ref="M108:P108"/>
    <mergeCell ref="Q108:T108"/>
    <mergeCell ref="E105:H105"/>
    <mergeCell ref="I105:L105"/>
    <mergeCell ref="M105:P105"/>
    <mergeCell ref="Q105:T105"/>
    <mergeCell ref="E106:H106"/>
    <mergeCell ref="I106:L106"/>
    <mergeCell ref="M106:P106"/>
    <mergeCell ref="Q106:T106"/>
    <mergeCell ref="Y96:AB96"/>
    <mergeCell ref="E97:H97"/>
    <mergeCell ref="I97:L97"/>
    <mergeCell ref="M97:P97"/>
    <mergeCell ref="Q97:T97"/>
    <mergeCell ref="U97:X97"/>
    <mergeCell ref="Y97:AB97"/>
    <mergeCell ref="E96:H96"/>
    <mergeCell ref="I96:L96"/>
    <mergeCell ref="M96:P96"/>
    <mergeCell ref="Q96:T96"/>
    <mergeCell ref="U96:X96"/>
    <mergeCell ref="Y94:AB94"/>
    <mergeCell ref="E95:H95"/>
    <mergeCell ref="I95:L95"/>
    <mergeCell ref="M95:P95"/>
    <mergeCell ref="Q95:T95"/>
    <mergeCell ref="U95:X95"/>
    <mergeCell ref="Y95:AB95"/>
    <mergeCell ref="E94:H94"/>
    <mergeCell ref="I94:L94"/>
    <mergeCell ref="M94:P94"/>
    <mergeCell ref="Q94:T94"/>
    <mergeCell ref="U94:X94"/>
    <mergeCell ref="Y92:AB92"/>
    <mergeCell ref="E93:H93"/>
    <mergeCell ref="I93:L93"/>
    <mergeCell ref="M93:P93"/>
    <mergeCell ref="Q93:T93"/>
    <mergeCell ref="U93:X93"/>
    <mergeCell ref="Y93:AB93"/>
    <mergeCell ref="E92:H92"/>
    <mergeCell ref="I92:L92"/>
    <mergeCell ref="M92:P92"/>
    <mergeCell ref="Q92:T92"/>
    <mergeCell ref="U92:X92"/>
    <mergeCell ref="Y85:AB85"/>
    <mergeCell ref="E91:H91"/>
    <mergeCell ref="I91:L91"/>
    <mergeCell ref="M91:P91"/>
    <mergeCell ref="Q91:T91"/>
    <mergeCell ref="U91:X91"/>
    <mergeCell ref="Y91:AB91"/>
    <mergeCell ref="E85:H85"/>
    <mergeCell ref="I85:L85"/>
    <mergeCell ref="M85:P85"/>
    <mergeCell ref="Q85:T85"/>
    <mergeCell ref="U85:X85"/>
    <mergeCell ref="Y83:AB83"/>
    <mergeCell ref="E84:H84"/>
    <mergeCell ref="I84:L84"/>
    <mergeCell ref="M84:P84"/>
    <mergeCell ref="Q84:T84"/>
    <mergeCell ref="U84:X84"/>
    <mergeCell ref="Y84:AB84"/>
    <mergeCell ref="E83:H83"/>
    <mergeCell ref="I83:L83"/>
    <mergeCell ref="M83:P83"/>
    <mergeCell ref="Q83:T83"/>
    <mergeCell ref="U83:X83"/>
    <mergeCell ref="Y81:AB81"/>
    <mergeCell ref="E82:H82"/>
    <mergeCell ref="I82:L82"/>
    <mergeCell ref="M82:P82"/>
    <mergeCell ref="Q82:T82"/>
    <mergeCell ref="U82:X82"/>
    <mergeCell ref="Y82:AB82"/>
    <mergeCell ref="E81:H81"/>
    <mergeCell ref="I81:L81"/>
    <mergeCell ref="M81:P81"/>
    <mergeCell ref="Q81:T81"/>
    <mergeCell ref="U81:X81"/>
    <mergeCell ref="Y79:AB79"/>
    <mergeCell ref="E80:H80"/>
    <mergeCell ref="I80:L80"/>
    <mergeCell ref="M80:P80"/>
    <mergeCell ref="Q80:T80"/>
    <mergeCell ref="U80:X80"/>
    <mergeCell ref="Y80:AB80"/>
    <mergeCell ref="E79:H79"/>
    <mergeCell ref="I79:L79"/>
    <mergeCell ref="M79:P79"/>
    <mergeCell ref="Q79:T79"/>
    <mergeCell ref="U79:X79"/>
    <mergeCell ref="Y70:AB70"/>
    <mergeCell ref="E71:H71"/>
    <mergeCell ref="I71:L71"/>
    <mergeCell ref="M71:P71"/>
    <mergeCell ref="Q71:T71"/>
    <mergeCell ref="U71:X71"/>
    <mergeCell ref="Y71:AB71"/>
    <mergeCell ref="E70:H70"/>
    <mergeCell ref="I70:L70"/>
    <mergeCell ref="M70:P70"/>
    <mergeCell ref="Q70:T70"/>
    <mergeCell ref="U70:X70"/>
    <mergeCell ref="Y68:AB68"/>
    <mergeCell ref="E69:H69"/>
    <mergeCell ref="I69:L69"/>
    <mergeCell ref="M69:P69"/>
    <mergeCell ref="Q69:T69"/>
    <mergeCell ref="U69:X69"/>
    <mergeCell ref="Y69:AB69"/>
    <mergeCell ref="E68:H68"/>
    <mergeCell ref="I68:L68"/>
    <mergeCell ref="M68:P68"/>
    <mergeCell ref="Q68:T68"/>
    <mergeCell ref="U68:X68"/>
    <mergeCell ref="Y66:AB66"/>
    <mergeCell ref="E67:H67"/>
    <mergeCell ref="I67:L67"/>
    <mergeCell ref="M67:P67"/>
    <mergeCell ref="Q67:T67"/>
    <mergeCell ref="U67:X67"/>
    <mergeCell ref="Y67:AB67"/>
    <mergeCell ref="E66:H66"/>
    <mergeCell ref="I66:L66"/>
    <mergeCell ref="M66:P66"/>
    <mergeCell ref="Q66:T66"/>
    <mergeCell ref="U66:X66"/>
    <mergeCell ref="C66:D66"/>
    <mergeCell ref="Y59:AB59"/>
    <mergeCell ref="E65:H65"/>
    <mergeCell ref="I65:L65"/>
    <mergeCell ref="M65:P65"/>
    <mergeCell ref="Q65:T65"/>
    <mergeCell ref="U65:X65"/>
    <mergeCell ref="Y65:AB65"/>
    <mergeCell ref="E59:H59"/>
    <mergeCell ref="I59:L59"/>
    <mergeCell ref="M59:P59"/>
    <mergeCell ref="Q59:T59"/>
    <mergeCell ref="U59:X59"/>
    <mergeCell ref="C59:D59"/>
    <mergeCell ref="Y57:AB57"/>
    <mergeCell ref="E58:H58"/>
    <mergeCell ref="I58:L58"/>
    <mergeCell ref="M58:P58"/>
    <mergeCell ref="Q58:T58"/>
    <mergeCell ref="U58:X58"/>
    <mergeCell ref="Y58:AB58"/>
    <mergeCell ref="E57:H57"/>
    <mergeCell ref="I57:L57"/>
    <mergeCell ref="M57:P57"/>
    <mergeCell ref="Q57:T57"/>
    <mergeCell ref="U57:X57"/>
    <mergeCell ref="C65:D65"/>
    <mergeCell ref="E56:H56"/>
    <mergeCell ref="I56:L56"/>
    <mergeCell ref="M56:P56"/>
    <mergeCell ref="Q56:T56"/>
    <mergeCell ref="U56:X56"/>
    <mergeCell ref="Y56:AB56"/>
    <mergeCell ref="E55:H55"/>
    <mergeCell ref="I55:L55"/>
    <mergeCell ref="M55:P55"/>
    <mergeCell ref="Q55:T55"/>
    <mergeCell ref="U55:X55"/>
    <mergeCell ref="Y53:AB53"/>
    <mergeCell ref="E54:H54"/>
    <mergeCell ref="I54:L54"/>
    <mergeCell ref="M54:P54"/>
    <mergeCell ref="Q54:T54"/>
    <mergeCell ref="U54:X54"/>
    <mergeCell ref="Y54:AB54"/>
    <mergeCell ref="E53:H53"/>
    <mergeCell ref="I53:L53"/>
    <mergeCell ref="M53:P53"/>
    <mergeCell ref="Q53:T53"/>
    <mergeCell ref="U53:X53"/>
    <mergeCell ref="Q45:T45"/>
    <mergeCell ref="Q46:T46"/>
    <mergeCell ref="Q47:T47"/>
    <mergeCell ref="I46:L46"/>
    <mergeCell ref="I47:L47"/>
    <mergeCell ref="M42:P42"/>
    <mergeCell ref="M43:P43"/>
    <mergeCell ref="M44:P44"/>
    <mergeCell ref="M45:P45"/>
    <mergeCell ref="M46:P46"/>
    <mergeCell ref="M47:P47"/>
    <mergeCell ref="E42:H42"/>
    <mergeCell ref="E43:H43"/>
    <mergeCell ref="E44:H44"/>
    <mergeCell ref="E45:H45"/>
    <mergeCell ref="E46:H46"/>
    <mergeCell ref="Y55:AB55"/>
    <mergeCell ref="B13:V13"/>
    <mergeCell ref="B9:I9"/>
    <mergeCell ref="E47:H47"/>
    <mergeCell ref="C46:D46"/>
    <mergeCell ref="C47:D47"/>
    <mergeCell ref="Y41:AB41"/>
    <mergeCell ref="I42:L42"/>
    <mergeCell ref="I43:L43"/>
    <mergeCell ref="I44:L44"/>
    <mergeCell ref="I45:L45"/>
    <mergeCell ref="E41:H41"/>
    <mergeCell ref="I41:L41"/>
    <mergeCell ref="M41:P41"/>
    <mergeCell ref="Q41:T41"/>
    <mergeCell ref="U41:X41"/>
    <mergeCell ref="B23:U23"/>
    <mergeCell ref="C53:D53"/>
    <mergeCell ref="Y42:AB42"/>
    <mergeCell ref="Y43:AB43"/>
    <mergeCell ref="Y44:AB44"/>
    <mergeCell ref="Y45:AB45"/>
    <mergeCell ref="Y46:AB46"/>
    <mergeCell ref="Y47:AB47"/>
    <mergeCell ref="U42:X42"/>
    <mergeCell ref="U43:X43"/>
    <mergeCell ref="U44:X44"/>
    <mergeCell ref="U45:X45"/>
    <mergeCell ref="U46:X46"/>
    <mergeCell ref="U47:X47"/>
    <mergeCell ref="Q42:T42"/>
    <mergeCell ref="Q43:T43"/>
    <mergeCell ref="Q44:T44"/>
  </mergeCells>
  <dataValidations count="6">
    <dataValidation type="date" errorStyle="warning" operator="greaterThan" allowBlank="1" showInputMessage="1" showErrorMessage="1" errorTitle="Invalid Date" error="Please use format 'd/mm/yy'." sqref="C116:D121 R128:S133 Q154:R171 Q179:R196 Q204:R221 AN141:AO146 C104:D109 C92:D97 R141:S146" xr:uid="{00000000-0002-0000-0500-000000000000}">
      <formula1>32874</formula1>
    </dataValidation>
    <dataValidation type="whole" errorStyle="warning" operator="greaterThan" allowBlank="1" showInputMessage="1" showErrorMessage="1" errorTitle="Invalid Value" error="A whole number value is required for this field. " sqref="K204:L221 AH141:AI146 K154:L171" xr:uid="{00000000-0002-0000-0500-000001000000}">
      <formula1>0</formula1>
    </dataValidation>
    <dataValidation type="whole" errorStyle="warning" operator="greaterThan" allowBlank="1" showInputMessage="1" showErrorMessage="1" errorTitle="Invalid value" error="A whole number value is required for this field. " sqref="K179:L196" xr:uid="{00000000-0002-0000-0500-000002000000}">
      <formula1>0</formula1>
    </dataValidation>
    <dataValidation type="date" errorStyle="warning" operator="greaterThan" allowBlank="1" showInputMessage="1" showErrorMessage="1" errorTitle="Invalide Date" error="Please use format 'd/mm/yy'." sqref="C66:D71" xr:uid="{00000000-0002-0000-0500-000003000000}">
      <formula1>32874</formula1>
    </dataValidation>
    <dataValidation type="date" errorStyle="warning" operator="greaterThan" allowBlank="1" showInputMessage="1" showErrorMessage="1" errorTitle="Invalidate Date" error="Please use format 'd/mm/yy'." sqref="C54:D59 C42:D47" xr:uid="{00000000-0002-0000-0500-000004000000}">
      <formula1>32874</formula1>
    </dataValidation>
    <dataValidation type="date" errorStyle="warning" operator="greaterThan" allowBlank="1" showInputMessage="1" showErrorMessage="1" errorTitle="Invalid Date " error="Please use format 'd/mm/yy'." sqref="C80:D85" xr:uid="{00000000-0002-0000-0500-000005000000}">
      <formula1>32874</formula1>
    </dataValidation>
  </dataValidations>
  <hyperlinks>
    <hyperlink ref="B9" r:id="rId1" xr:uid="{736D71F5-4472-4F1F-AB7C-1D7E8127543A}"/>
    <hyperlink ref="B13" r:id="rId2" xr:uid="{93AABF3F-9CBE-4CE0-8895-8AA41F050EEA}"/>
  </hyperlinks>
  <pageMargins left="0.27" right="0.70866141732283472" top="0.74803149606299213" bottom="0.74803149606299213" header="0.31496062992125984" footer="0.31496062992125984"/>
  <pageSetup paperSize="8" scale="80" orientation="landscape" r:id="rId3"/>
  <headerFooter>
    <oddFooter>&amp;L&amp;1#&amp;"Calibri"&amp;11&amp;K000000OFFICIAL</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36865" r:id="rId6" name="ChkCSR">
              <controlPr defaultSize="0" autoFill="0" autoLine="0" autoPict="0">
                <anchor moveWithCells="1">
                  <from>
                    <xdr:col>2</xdr:col>
                    <xdr:colOff>228600</xdr:colOff>
                    <xdr:row>31</xdr:row>
                    <xdr:rowOff>9525</xdr:rowOff>
                  </from>
                  <to>
                    <xdr:col>2</xdr:col>
                    <xdr:colOff>485775</xdr:colOff>
                    <xdr:row>32</xdr:row>
                    <xdr:rowOff>47625</xdr:rowOff>
                  </to>
                </anchor>
              </controlPr>
            </control>
          </mc:Choice>
        </mc:AlternateContent>
        <mc:AlternateContent xmlns:mc="http://schemas.openxmlformats.org/markup-compatibility/2006">
          <mc:Choice Requires="x14">
            <control shapeId="36866" r:id="rId7" name="ChkRCRR">
              <controlPr locked="0" defaultSize="0" autoFill="0" autoLine="0" autoPict="0">
                <anchor moveWithCells="1">
                  <from>
                    <xdr:col>2</xdr:col>
                    <xdr:colOff>228600</xdr:colOff>
                    <xdr:row>33</xdr:row>
                    <xdr:rowOff>0</xdr:rowOff>
                  </from>
                  <to>
                    <xdr:col>2</xdr:col>
                    <xdr:colOff>600075</xdr:colOff>
                    <xdr:row>34</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errorStyle="warning" allowBlank="1" showInputMessage="1" showErrorMessage="1" xr:uid="{00000000-0002-0000-0500-000006000000}">
          <x14:formula1>
            <xm:f>List!$A$56:$A$85</xm:f>
          </x14:formula1>
          <xm:sqref>M204:P221 AJ141:AM146 M154:P171 M179:P196</xm:sqref>
        </x14:dataValidation>
        <x14:dataValidation type="list" allowBlank="1" showInputMessage="1" showErrorMessage="1" errorTitle="Rectification Work" error="Only a Yes/No response is valid for this question." xr:uid="{33E309C8-EAD2-43FE-A42D-3174E8E5E2D3}">
          <x14:formula1>
            <xm:f>List!$A$105:$A$106</xm:f>
          </x14:formula1>
          <xm:sqref>AQ154:AT171 AU204:AX221 AU179:AX196</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C196"/>
  <sheetViews>
    <sheetView showGridLines="0" zoomScale="80" zoomScaleNormal="80" workbookViewId="0"/>
  </sheetViews>
  <sheetFormatPr defaultRowHeight="15" x14ac:dyDescent="0.25"/>
  <cols>
    <col min="1" max="1" width="5" customWidth="1"/>
    <col min="2" max="2" width="4.42578125" customWidth="1"/>
    <col min="6" max="6" width="9.140625" customWidth="1"/>
    <col min="15" max="15" width="8" customWidth="1"/>
    <col min="18" max="18" width="1.7109375" customWidth="1"/>
  </cols>
  <sheetData>
    <row r="1" spans="1:24" x14ac:dyDescent="0.25">
      <c r="A1" s="163"/>
    </row>
    <row r="2" spans="1:24" s="207" customFormat="1" ht="36.75" customHeight="1" x14ac:dyDescent="0.25">
      <c r="B2" s="206" t="s">
        <v>309</v>
      </c>
      <c r="C2" s="206"/>
      <c r="D2" s="206"/>
      <c r="E2" s="206"/>
      <c r="F2" s="206"/>
      <c r="G2" s="206"/>
      <c r="H2" s="206"/>
      <c r="I2" s="206"/>
      <c r="J2" s="206"/>
      <c r="K2" s="206"/>
      <c r="L2" s="206"/>
      <c r="M2" s="206"/>
      <c r="N2" s="206"/>
      <c r="O2" s="209"/>
      <c r="P2" s="209"/>
      <c r="Q2" s="209"/>
    </row>
    <row r="3" spans="1:24" s="207" customFormat="1" ht="10.5" customHeight="1" x14ac:dyDescent="0.25">
      <c r="B3" s="429"/>
      <c r="C3" s="429"/>
      <c r="D3" s="429"/>
      <c r="E3" s="429"/>
      <c r="F3" s="429"/>
      <c r="G3" s="429"/>
      <c r="H3" s="429"/>
      <c r="I3" s="429"/>
      <c r="J3" s="429"/>
      <c r="K3" s="429"/>
      <c r="L3" s="429"/>
      <c r="M3" s="429"/>
      <c r="N3" s="429"/>
      <c r="O3" s="430"/>
      <c r="P3" s="430"/>
      <c r="Q3" s="430"/>
    </row>
    <row r="4" spans="1:24" s="329" customFormat="1" ht="23.25" hidden="1" customHeight="1" x14ac:dyDescent="0.25">
      <c r="B4" s="153"/>
      <c r="C4" s="153" t="s">
        <v>1116</v>
      </c>
      <c r="D4" s="153"/>
      <c r="E4" s="153"/>
      <c r="F4" s="153"/>
      <c r="G4" s="153"/>
      <c r="H4" s="153"/>
      <c r="I4" s="153"/>
      <c r="J4" s="153"/>
      <c r="K4" s="153"/>
      <c r="L4" s="153"/>
      <c r="M4" s="153"/>
      <c r="N4" s="153"/>
      <c r="O4" s="431"/>
      <c r="P4" s="431"/>
      <c r="Q4" s="153"/>
      <c r="V4" s="120"/>
      <c r="X4" s="367"/>
    </row>
    <row r="5" spans="1:24" x14ac:dyDescent="0.25">
      <c r="R5" s="5"/>
    </row>
    <row r="6" spans="1:24" ht="15.75" x14ac:dyDescent="0.25">
      <c r="B6" s="35" t="s">
        <v>368</v>
      </c>
    </row>
    <row r="7" spans="1:24" ht="30" customHeight="1" x14ac:dyDescent="0.25">
      <c r="B7" s="733" t="s">
        <v>1107</v>
      </c>
      <c r="C7" s="733"/>
      <c r="D7" s="733"/>
      <c r="E7" s="733"/>
      <c r="F7" s="733"/>
      <c r="G7" s="733"/>
      <c r="H7" s="733"/>
      <c r="I7" s="733"/>
      <c r="J7" s="733"/>
      <c r="K7" s="733"/>
      <c r="L7" s="733"/>
      <c r="M7" s="733"/>
      <c r="N7" s="733"/>
      <c r="O7" s="733"/>
      <c r="P7" s="733"/>
      <c r="Q7" s="733"/>
    </row>
    <row r="9" spans="1:24" ht="15.75" x14ac:dyDescent="0.25">
      <c r="B9" t="s">
        <v>1459</v>
      </c>
    </row>
    <row r="11" spans="1:24" ht="15.75" x14ac:dyDescent="0.25">
      <c r="B11" s="35" t="s">
        <v>371</v>
      </c>
    </row>
    <row r="12" spans="1:24" ht="15.75" x14ac:dyDescent="0.25">
      <c r="B12" t="s">
        <v>1655</v>
      </c>
      <c r="F12" s="2"/>
    </row>
    <row r="13" spans="1:24" s="453" customFormat="1" x14ac:dyDescent="0.25">
      <c r="B13" s="743" t="s">
        <v>1595</v>
      </c>
      <c r="C13" s="743"/>
      <c r="D13" s="743"/>
      <c r="E13" s="743"/>
      <c r="F13" s="743"/>
      <c r="G13" s="743"/>
      <c r="H13" s="743"/>
      <c r="I13" s="743"/>
      <c r="J13" s="743"/>
      <c r="K13" s="743"/>
      <c r="L13" s="743"/>
      <c r="M13" s="743"/>
      <c r="N13" s="743"/>
      <c r="O13" s="743"/>
      <c r="P13" s="743"/>
    </row>
    <row r="14" spans="1:24" x14ac:dyDescent="0.25">
      <c r="B14" t="s">
        <v>372</v>
      </c>
    </row>
    <row r="15" spans="1:24" x14ac:dyDescent="0.25">
      <c r="B15" t="s">
        <v>373</v>
      </c>
    </row>
    <row r="16" spans="1:24" x14ac:dyDescent="0.25">
      <c r="C16" t="s">
        <v>462</v>
      </c>
    </row>
    <row r="18" spans="2:17" ht="20.25" x14ac:dyDescent="0.25">
      <c r="B18" s="28" t="s">
        <v>463</v>
      </c>
      <c r="C18" s="12"/>
      <c r="D18" s="12"/>
      <c r="E18" s="12"/>
      <c r="F18" s="12"/>
      <c r="G18" s="12"/>
      <c r="H18" s="12"/>
      <c r="I18" s="12"/>
      <c r="J18" s="12"/>
      <c r="K18" s="12"/>
      <c r="L18" s="12"/>
      <c r="M18" s="12"/>
      <c r="N18" s="12"/>
      <c r="O18" s="12"/>
      <c r="P18" s="12"/>
      <c r="Q18" s="12"/>
    </row>
    <row r="20" spans="2:17" x14ac:dyDescent="0.25">
      <c r="B20" t="s">
        <v>1108</v>
      </c>
    </row>
    <row r="21" spans="2:17" x14ac:dyDescent="0.25">
      <c r="B21" t="s">
        <v>1109</v>
      </c>
    </row>
    <row r="22" spans="2:17" x14ac:dyDescent="0.25">
      <c r="C22" t="s">
        <v>490</v>
      </c>
    </row>
    <row r="23" spans="2:17" x14ac:dyDescent="0.25">
      <c r="C23" t="s">
        <v>491</v>
      </c>
    </row>
    <row r="24" spans="2:17" x14ac:dyDescent="0.25">
      <c r="B24" t="s">
        <v>1110</v>
      </c>
    </row>
    <row r="26" spans="2:17" ht="20.25" x14ac:dyDescent="0.25">
      <c r="B26" s="12" t="s">
        <v>312</v>
      </c>
      <c r="C26" s="12"/>
      <c r="D26" s="12"/>
      <c r="E26" s="12"/>
      <c r="F26" s="12"/>
      <c r="G26" s="12"/>
      <c r="H26" s="12"/>
      <c r="I26" s="12"/>
      <c r="J26" s="12"/>
      <c r="K26" s="12"/>
      <c r="L26" s="12"/>
      <c r="M26" s="12"/>
      <c r="N26" s="12"/>
      <c r="O26" s="12"/>
      <c r="P26" s="12"/>
      <c r="Q26" s="12"/>
    </row>
    <row r="28" spans="2:17" x14ac:dyDescent="0.25">
      <c r="B28" s="10" t="s">
        <v>139</v>
      </c>
      <c r="C28" s="68" t="s">
        <v>140</v>
      </c>
      <c r="D28" s="68"/>
    </row>
    <row r="29" spans="2:17" ht="29.25" customHeight="1" x14ac:dyDescent="0.25">
      <c r="B29" s="1">
        <v>1</v>
      </c>
      <c r="C29" s="786" t="s">
        <v>143</v>
      </c>
      <c r="D29" s="786"/>
      <c r="E29" s="786"/>
      <c r="F29" s="786"/>
      <c r="G29" s="786"/>
      <c r="H29" s="786"/>
      <c r="I29" s="786"/>
      <c r="J29" s="786"/>
      <c r="K29" s="786"/>
      <c r="L29" s="786"/>
      <c r="M29" s="786"/>
      <c r="N29" s="786"/>
      <c r="O29" s="786"/>
      <c r="P29" s="69" t="s">
        <v>141</v>
      </c>
      <c r="Q29" s="69" t="s">
        <v>142</v>
      </c>
    </row>
    <row r="30" spans="2:17" ht="33" customHeight="1" x14ac:dyDescent="0.25">
      <c r="C30" s="86" t="s">
        <v>144</v>
      </c>
      <c r="D30" s="791" t="s">
        <v>115</v>
      </c>
      <c r="E30" s="791"/>
      <c r="F30" s="791"/>
      <c r="G30" s="791"/>
      <c r="H30" s="791"/>
      <c r="I30" s="791"/>
      <c r="J30" s="791"/>
      <c r="K30" s="791"/>
      <c r="L30" s="791"/>
      <c r="M30" s="791"/>
      <c r="N30" s="791"/>
      <c r="O30" s="87"/>
      <c r="P30" s="88"/>
      <c r="Q30" s="89"/>
    </row>
    <row r="31" spans="2:17" x14ac:dyDescent="0.25">
      <c r="C31" s="72" t="s">
        <v>145</v>
      </c>
      <c r="D31" s="72" t="s">
        <v>116</v>
      </c>
      <c r="E31" s="72"/>
      <c r="F31" s="72"/>
      <c r="G31" s="72"/>
      <c r="H31" s="72"/>
      <c r="I31" s="72"/>
      <c r="J31" s="72"/>
      <c r="K31" s="72"/>
      <c r="L31" s="72"/>
      <c r="M31" s="72"/>
      <c r="N31" s="72"/>
      <c r="O31" s="72"/>
      <c r="P31" s="73"/>
      <c r="Q31" s="73"/>
    </row>
    <row r="32" spans="2:17" ht="48.75" customHeight="1" x14ac:dyDescent="0.25">
      <c r="C32" s="86" t="s">
        <v>146</v>
      </c>
      <c r="D32" s="787" t="s">
        <v>147</v>
      </c>
      <c r="E32" s="787"/>
      <c r="F32" s="787"/>
      <c r="G32" s="787"/>
      <c r="H32" s="787"/>
      <c r="I32" s="787"/>
      <c r="J32" s="787"/>
      <c r="K32" s="787"/>
      <c r="L32" s="787"/>
      <c r="M32" s="787"/>
      <c r="N32" s="787"/>
      <c r="O32" s="90"/>
      <c r="P32" s="91"/>
      <c r="Q32" s="91"/>
    </row>
    <row r="33" spans="2:17" ht="15" customHeight="1" x14ac:dyDescent="0.25">
      <c r="C33" s="72" t="s">
        <v>148</v>
      </c>
      <c r="D33" s="72" t="s">
        <v>149</v>
      </c>
      <c r="E33" s="72"/>
      <c r="F33" s="72"/>
      <c r="G33" s="72"/>
      <c r="H33" s="72"/>
      <c r="I33" s="72"/>
      <c r="J33" s="72"/>
      <c r="K33" s="72"/>
      <c r="L33" s="72"/>
      <c r="M33" s="72"/>
      <c r="N33" s="72"/>
      <c r="O33" s="72"/>
      <c r="P33" s="74"/>
      <c r="Q33" s="74"/>
    </row>
    <row r="34" spans="2:17" ht="15" customHeight="1" x14ac:dyDescent="0.25">
      <c r="C34" s="89" t="s">
        <v>150</v>
      </c>
      <c r="D34" s="89" t="s">
        <v>151</v>
      </c>
      <c r="E34" s="89"/>
      <c r="F34" s="89"/>
      <c r="G34" s="89"/>
      <c r="H34" s="89"/>
      <c r="I34" s="89"/>
      <c r="J34" s="89"/>
      <c r="K34" s="89"/>
      <c r="L34" s="89"/>
      <c r="M34" s="89"/>
      <c r="N34" s="89"/>
      <c r="O34" s="89"/>
      <c r="P34" s="91"/>
      <c r="Q34" s="91"/>
    </row>
    <row r="35" spans="2:17" x14ac:dyDescent="0.25">
      <c r="C35" s="72"/>
      <c r="D35" s="72"/>
      <c r="E35" s="72"/>
      <c r="F35" s="72"/>
      <c r="G35" s="72"/>
      <c r="H35" s="72"/>
      <c r="I35" s="72"/>
      <c r="J35" s="72"/>
      <c r="K35" s="72"/>
      <c r="L35" s="72"/>
      <c r="M35" s="72"/>
      <c r="N35" s="72"/>
      <c r="O35" s="72"/>
      <c r="P35" s="72"/>
      <c r="Q35" s="72"/>
    </row>
    <row r="36" spans="2:17" x14ac:dyDescent="0.25">
      <c r="B36" s="65" t="s">
        <v>152</v>
      </c>
      <c r="C36" s="75" t="s">
        <v>153</v>
      </c>
      <c r="D36" s="72"/>
      <c r="E36" s="72"/>
      <c r="F36" s="72"/>
      <c r="G36" s="72"/>
      <c r="H36" s="72"/>
      <c r="I36" s="72"/>
      <c r="J36" s="72"/>
      <c r="K36" s="72"/>
      <c r="L36" s="72"/>
      <c r="M36" s="72"/>
      <c r="N36" s="72"/>
      <c r="O36" s="72"/>
      <c r="P36" s="76"/>
      <c r="Q36" s="76"/>
    </row>
    <row r="37" spans="2:17" ht="18" customHeight="1" x14ac:dyDescent="0.25">
      <c r="B37" s="66">
        <v>1</v>
      </c>
      <c r="C37" s="77" t="s">
        <v>154</v>
      </c>
      <c r="D37" s="72"/>
      <c r="E37" s="72"/>
      <c r="F37" s="72"/>
      <c r="G37" s="72"/>
      <c r="H37" s="72"/>
      <c r="I37" s="72"/>
      <c r="J37" s="72"/>
      <c r="K37" s="72"/>
      <c r="L37" s="72"/>
      <c r="M37" s="72"/>
      <c r="N37" s="72"/>
      <c r="O37" s="72"/>
      <c r="P37" s="78" t="s">
        <v>141</v>
      </c>
      <c r="Q37" s="78" t="s">
        <v>142</v>
      </c>
    </row>
    <row r="38" spans="2:17" ht="15" customHeight="1" x14ac:dyDescent="0.25">
      <c r="C38" s="72" t="s">
        <v>144</v>
      </c>
      <c r="D38" s="72" t="s">
        <v>155</v>
      </c>
      <c r="E38" s="72"/>
      <c r="F38" s="72"/>
      <c r="G38" s="72"/>
      <c r="H38" s="72"/>
      <c r="I38" s="72"/>
      <c r="J38" s="72"/>
      <c r="K38" s="72"/>
      <c r="L38" s="72"/>
      <c r="M38" s="72"/>
      <c r="N38" s="72"/>
      <c r="O38" s="72"/>
      <c r="P38" s="74"/>
      <c r="Q38" s="74"/>
    </row>
    <row r="39" spans="2:17" x14ac:dyDescent="0.25">
      <c r="C39" s="89" t="s">
        <v>145</v>
      </c>
      <c r="D39" s="89" t="s">
        <v>156</v>
      </c>
      <c r="E39" s="89"/>
      <c r="F39" s="89"/>
      <c r="G39" s="89"/>
      <c r="H39" s="89"/>
      <c r="I39" s="89"/>
      <c r="J39" s="89"/>
      <c r="K39" s="89"/>
      <c r="L39" s="89"/>
      <c r="M39" s="89"/>
      <c r="N39" s="89"/>
      <c r="O39" s="89"/>
      <c r="P39" s="89"/>
      <c r="Q39" s="89"/>
    </row>
    <row r="40" spans="2:17" ht="15" customHeight="1" x14ac:dyDescent="0.25">
      <c r="C40" s="72"/>
      <c r="D40" s="72" t="s">
        <v>157</v>
      </c>
      <c r="E40" s="72" t="s">
        <v>158</v>
      </c>
      <c r="F40" s="72"/>
      <c r="G40" s="72"/>
      <c r="H40" s="72"/>
      <c r="I40" s="72"/>
      <c r="J40" s="72"/>
      <c r="K40" s="72"/>
      <c r="L40" s="72"/>
      <c r="M40" s="72"/>
      <c r="N40" s="72"/>
      <c r="O40" s="72"/>
      <c r="P40" s="79"/>
      <c r="Q40" s="79"/>
    </row>
    <row r="41" spans="2:17" ht="15" customHeight="1" x14ac:dyDescent="0.25">
      <c r="C41" s="72"/>
      <c r="D41" s="89" t="s">
        <v>159</v>
      </c>
      <c r="E41" s="89" t="s">
        <v>160</v>
      </c>
      <c r="F41" s="89"/>
      <c r="G41" s="89"/>
      <c r="H41" s="89"/>
      <c r="I41" s="89"/>
      <c r="J41" s="89"/>
      <c r="K41" s="89"/>
      <c r="L41" s="89"/>
      <c r="M41" s="89"/>
      <c r="N41" s="89"/>
      <c r="O41" s="89"/>
      <c r="P41" s="92"/>
      <c r="Q41" s="92"/>
    </row>
    <row r="42" spans="2:17" ht="15" customHeight="1" x14ac:dyDescent="0.25">
      <c r="C42" s="72"/>
      <c r="D42" s="72" t="s">
        <v>161</v>
      </c>
      <c r="E42" s="72" t="s">
        <v>162</v>
      </c>
      <c r="F42" s="72"/>
      <c r="G42" s="72"/>
      <c r="H42" s="72"/>
      <c r="I42" s="72"/>
      <c r="J42" s="72"/>
      <c r="K42" s="72"/>
      <c r="L42" s="72"/>
      <c r="M42" s="72"/>
      <c r="N42" s="72"/>
      <c r="O42" s="72"/>
      <c r="P42" s="79"/>
      <c r="Q42" s="79"/>
    </row>
    <row r="43" spans="2:17" ht="15" customHeight="1" x14ac:dyDescent="0.25">
      <c r="C43" s="72"/>
      <c r="D43" s="89" t="s">
        <v>163</v>
      </c>
      <c r="E43" s="89" t="s">
        <v>164</v>
      </c>
      <c r="F43" s="89"/>
      <c r="G43" s="89"/>
      <c r="H43" s="89"/>
      <c r="I43" s="89"/>
      <c r="J43" s="89"/>
      <c r="K43" s="89"/>
      <c r="L43" s="89"/>
      <c r="M43" s="89"/>
      <c r="N43" s="89"/>
      <c r="O43" s="89"/>
      <c r="P43" s="92"/>
      <c r="Q43" s="92"/>
    </row>
    <row r="44" spans="2:17" ht="15" customHeight="1" x14ac:dyDescent="0.25">
      <c r="C44" s="72"/>
      <c r="D44" s="72" t="s">
        <v>165</v>
      </c>
      <c r="E44" s="72" t="s">
        <v>166</v>
      </c>
      <c r="F44" s="72"/>
      <c r="G44" s="72"/>
      <c r="H44" s="72"/>
      <c r="I44" s="72"/>
      <c r="J44" s="72"/>
      <c r="K44" s="72"/>
      <c r="L44" s="72"/>
      <c r="M44" s="72"/>
      <c r="N44" s="72"/>
      <c r="O44" s="72"/>
      <c r="P44" s="79"/>
      <c r="Q44" s="79"/>
    </row>
    <row r="45" spans="2:17" x14ac:dyDescent="0.25">
      <c r="C45" s="72"/>
      <c r="D45" s="72"/>
      <c r="E45" s="72"/>
      <c r="F45" s="72"/>
      <c r="G45" s="72"/>
      <c r="H45" s="72"/>
      <c r="I45" s="72"/>
      <c r="J45" s="72"/>
      <c r="K45" s="72"/>
      <c r="L45" s="72"/>
      <c r="M45" s="72"/>
      <c r="N45" s="72"/>
      <c r="O45" s="72"/>
      <c r="P45" s="71"/>
      <c r="Q45" s="71"/>
    </row>
    <row r="46" spans="2:17" x14ac:dyDescent="0.25">
      <c r="B46" s="65" t="s">
        <v>167</v>
      </c>
      <c r="C46" s="75" t="s">
        <v>168</v>
      </c>
      <c r="D46" s="75"/>
      <c r="E46" s="75"/>
      <c r="F46" s="75"/>
      <c r="G46" s="75"/>
      <c r="H46" s="72"/>
      <c r="I46" s="72"/>
      <c r="J46" s="72"/>
      <c r="K46" s="72"/>
      <c r="L46" s="72"/>
      <c r="M46" s="72"/>
      <c r="N46" s="72"/>
      <c r="O46" s="72"/>
      <c r="P46" s="71"/>
      <c r="Q46" s="71"/>
    </row>
    <row r="47" spans="2:17" x14ac:dyDescent="0.25">
      <c r="B47" s="66">
        <v>1</v>
      </c>
      <c r="C47" s="77" t="s">
        <v>169</v>
      </c>
      <c r="D47" s="72"/>
      <c r="E47" s="72"/>
      <c r="F47" s="72"/>
      <c r="G47" s="72"/>
      <c r="H47" s="72"/>
      <c r="I47" s="72"/>
      <c r="J47" s="72"/>
      <c r="K47" s="72"/>
      <c r="L47" s="72"/>
      <c r="M47" s="72"/>
      <c r="N47" s="72"/>
      <c r="O47" s="72"/>
      <c r="P47" s="80" t="s">
        <v>141</v>
      </c>
      <c r="Q47" s="80" t="s">
        <v>142</v>
      </c>
    </row>
    <row r="48" spans="2:17" ht="45.75" customHeight="1" x14ac:dyDescent="0.25">
      <c r="B48" s="67"/>
      <c r="C48" s="70" t="s">
        <v>144</v>
      </c>
      <c r="D48" s="786" t="s">
        <v>170</v>
      </c>
      <c r="E48" s="786"/>
      <c r="F48" s="786"/>
      <c r="G48" s="786"/>
      <c r="H48" s="786"/>
      <c r="I48" s="786"/>
      <c r="J48" s="786"/>
      <c r="K48" s="786"/>
      <c r="L48" s="786"/>
      <c r="M48" s="786"/>
      <c r="N48" s="786"/>
      <c r="O48" s="7"/>
      <c r="P48" s="71"/>
      <c r="Q48" s="71"/>
    </row>
    <row r="49" spans="2:18" ht="28.5" customHeight="1" x14ac:dyDescent="0.25">
      <c r="B49" s="67"/>
      <c r="C49" s="86" t="s">
        <v>145</v>
      </c>
      <c r="D49" s="787" t="s">
        <v>171</v>
      </c>
      <c r="E49" s="787"/>
      <c r="F49" s="787"/>
      <c r="G49" s="787"/>
      <c r="H49" s="787"/>
      <c r="I49" s="787"/>
      <c r="J49" s="787"/>
      <c r="K49" s="787"/>
      <c r="L49" s="787"/>
      <c r="M49" s="787"/>
      <c r="N49" s="787"/>
      <c r="O49" s="91"/>
      <c r="P49" s="89"/>
      <c r="Q49" s="89"/>
    </row>
    <row r="50" spans="2:18" x14ac:dyDescent="0.25">
      <c r="B50" s="67"/>
      <c r="C50" s="70" t="s">
        <v>146</v>
      </c>
      <c r="D50" s="7" t="s">
        <v>172</v>
      </c>
      <c r="E50" s="7"/>
      <c r="F50" s="7"/>
      <c r="G50" s="7"/>
      <c r="H50" s="7"/>
      <c r="I50" s="7"/>
      <c r="J50" s="7"/>
      <c r="K50" s="7"/>
      <c r="L50" s="7"/>
      <c r="M50" s="7"/>
      <c r="N50" s="7"/>
      <c r="O50" s="7"/>
      <c r="P50" s="71"/>
      <c r="Q50" s="71"/>
    </row>
    <row r="51" spans="2:18" x14ac:dyDescent="0.25">
      <c r="B51" s="67"/>
      <c r="C51" s="86" t="s">
        <v>148</v>
      </c>
      <c r="D51" s="91" t="s">
        <v>173</v>
      </c>
      <c r="E51" s="91"/>
      <c r="F51" s="91"/>
      <c r="G51" s="91"/>
      <c r="H51" s="91"/>
      <c r="I51" s="91"/>
      <c r="J51" s="91"/>
      <c r="K51" s="91"/>
      <c r="L51" s="91"/>
      <c r="M51" s="91"/>
      <c r="N51" s="91"/>
      <c r="O51" s="91"/>
      <c r="P51" s="89"/>
      <c r="Q51" s="89"/>
    </row>
    <row r="52" spans="2:18" x14ac:dyDescent="0.25">
      <c r="B52" s="67"/>
      <c r="C52" s="70" t="s">
        <v>150</v>
      </c>
      <c r="D52" s="7" t="s">
        <v>174</v>
      </c>
      <c r="E52" s="7"/>
      <c r="F52" s="7"/>
      <c r="G52" s="7"/>
      <c r="H52" s="7"/>
      <c r="I52" s="7"/>
      <c r="J52" s="7"/>
      <c r="K52" s="7"/>
      <c r="L52" s="7"/>
      <c r="M52" s="7"/>
      <c r="N52" s="7"/>
      <c r="O52" s="7"/>
      <c r="P52" s="71"/>
      <c r="Q52" s="71"/>
    </row>
    <row r="53" spans="2:18" ht="30" customHeight="1" x14ac:dyDescent="0.25">
      <c r="B53" s="67"/>
      <c r="C53" s="86" t="s">
        <v>175</v>
      </c>
      <c r="D53" s="787" t="s">
        <v>176</v>
      </c>
      <c r="E53" s="787"/>
      <c r="F53" s="787"/>
      <c r="G53" s="787"/>
      <c r="H53" s="787"/>
      <c r="I53" s="787"/>
      <c r="J53" s="787"/>
      <c r="K53" s="787"/>
      <c r="L53" s="787"/>
      <c r="M53" s="787"/>
      <c r="N53" s="787"/>
      <c r="O53" s="91"/>
      <c r="P53" s="89"/>
      <c r="Q53" s="89"/>
    </row>
    <row r="54" spans="2:18" ht="30" customHeight="1" x14ac:dyDescent="0.25">
      <c r="B54" s="67"/>
      <c r="C54" s="70" t="s">
        <v>177</v>
      </c>
      <c r="D54" s="786" t="s">
        <v>178</v>
      </c>
      <c r="E54" s="786"/>
      <c r="F54" s="786"/>
      <c r="G54" s="786"/>
      <c r="H54" s="786"/>
      <c r="I54" s="786"/>
      <c r="J54" s="786"/>
      <c r="K54" s="786"/>
      <c r="L54" s="786"/>
      <c r="M54" s="786"/>
      <c r="N54" s="786"/>
      <c r="O54" s="7"/>
      <c r="P54" s="71"/>
      <c r="Q54" s="71"/>
    </row>
    <row r="55" spans="2:18" x14ac:dyDescent="0.25">
      <c r="B55" s="67"/>
      <c r="C55" s="91" t="s">
        <v>179</v>
      </c>
      <c r="D55" s="91" t="s">
        <v>180</v>
      </c>
      <c r="E55" s="91"/>
      <c r="F55" s="91"/>
      <c r="G55" s="91"/>
      <c r="H55" s="91"/>
      <c r="I55" s="91"/>
      <c r="J55" s="91"/>
      <c r="K55" s="91"/>
      <c r="L55" s="91"/>
      <c r="M55" s="91"/>
      <c r="N55" s="91"/>
      <c r="O55" s="91"/>
      <c r="P55" s="89"/>
      <c r="Q55" s="89"/>
    </row>
    <row r="56" spans="2:18" x14ac:dyDescent="0.25">
      <c r="C56" s="72"/>
      <c r="D56" s="72"/>
      <c r="E56" s="72"/>
      <c r="F56" s="72"/>
      <c r="G56" s="72"/>
      <c r="H56" s="72"/>
      <c r="I56" s="72"/>
      <c r="J56" s="72"/>
      <c r="K56" s="72"/>
      <c r="L56" s="72"/>
      <c r="M56" s="72"/>
      <c r="N56" s="72"/>
      <c r="O56" s="72"/>
      <c r="P56" s="71"/>
      <c r="Q56" s="71"/>
      <c r="R56" s="8"/>
    </row>
    <row r="57" spans="2:18" x14ac:dyDescent="0.25">
      <c r="B57" s="65" t="s">
        <v>181</v>
      </c>
      <c r="C57" s="81" t="s">
        <v>182</v>
      </c>
      <c r="D57" s="75"/>
      <c r="E57" s="75"/>
      <c r="F57" s="75"/>
      <c r="G57" s="75"/>
      <c r="H57" s="72"/>
      <c r="I57" s="72"/>
      <c r="J57" s="72"/>
      <c r="K57" s="72"/>
      <c r="L57" s="72"/>
      <c r="M57" s="72"/>
      <c r="N57" s="72"/>
      <c r="O57" s="72"/>
      <c r="P57" s="82" t="s">
        <v>141</v>
      </c>
      <c r="Q57" s="82" t="s">
        <v>142</v>
      </c>
    </row>
    <row r="58" spans="2:18" ht="30" customHeight="1" x14ac:dyDescent="0.25">
      <c r="B58">
        <v>1</v>
      </c>
      <c r="C58" s="786" t="s">
        <v>183</v>
      </c>
      <c r="D58" s="786"/>
      <c r="E58" s="786"/>
      <c r="F58" s="786"/>
      <c r="G58" s="786"/>
      <c r="H58" s="786"/>
      <c r="I58" s="786"/>
      <c r="J58" s="786"/>
      <c r="K58" s="786"/>
      <c r="L58" s="786"/>
      <c r="M58" s="786"/>
      <c r="N58" s="786"/>
      <c r="O58" s="72"/>
      <c r="P58" s="83"/>
      <c r="Q58" s="83"/>
    </row>
    <row r="59" spans="2:18" x14ac:dyDescent="0.25">
      <c r="B59" s="93">
        <v>2</v>
      </c>
      <c r="C59" s="89" t="s">
        <v>184</v>
      </c>
      <c r="D59" s="89"/>
      <c r="E59" s="89"/>
      <c r="F59" s="89"/>
      <c r="G59" s="89"/>
      <c r="H59" s="89"/>
      <c r="I59" s="89"/>
      <c r="J59" s="89"/>
      <c r="K59" s="89"/>
      <c r="L59" s="89"/>
      <c r="M59" s="89"/>
      <c r="N59" s="89"/>
      <c r="O59" s="89"/>
      <c r="P59" s="94"/>
      <c r="Q59" s="94"/>
    </row>
    <row r="60" spans="2:18" ht="29.25" customHeight="1" x14ac:dyDescent="0.25">
      <c r="B60">
        <v>3</v>
      </c>
      <c r="C60" s="786" t="s">
        <v>185</v>
      </c>
      <c r="D60" s="786"/>
      <c r="E60" s="786"/>
      <c r="F60" s="786"/>
      <c r="G60" s="786"/>
      <c r="H60" s="786"/>
      <c r="I60" s="786"/>
      <c r="J60" s="786"/>
      <c r="K60" s="786"/>
      <c r="L60" s="786"/>
      <c r="M60" s="786"/>
      <c r="N60" s="786"/>
      <c r="O60" s="72"/>
      <c r="P60" s="83"/>
      <c r="Q60" s="83"/>
    </row>
    <row r="61" spans="2:18" ht="37.5" customHeight="1" x14ac:dyDescent="0.25">
      <c r="B61" s="95">
        <v>4</v>
      </c>
      <c r="C61" s="791" t="s">
        <v>186</v>
      </c>
      <c r="D61" s="791"/>
      <c r="E61" s="791"/>
      <c r="F61" s="791"/>
      <c r="G61" s="791"/>
      <c r="H61" s="791"/>
      <c r="I61" s="791"/>
      <c r="J61" s="791"/>
      <c r="K61" s="791"/>
      <c r="L61" s="791"/>
      <c r="M61" s="791"/>
      <c r="N61" s="791"/>
      <c r="O61" s="89"/>
      <c r="P61" s="94"/>
      <c r="Q61" s="94"/>
    </row>
    <row r="62" spans="2:18" ht="30" customHeight="1" x14ac:dyDescent="0.25">
      <c r="B62" s="3">
        <v>5</v>
      </c>
      <c r="C62" s="786" t="s">
        <v>187</v>
      </c>
      <c r="D62" s="786"/>
      <c r="E62" s="786"/>
      <c r="F62" s="786"/>
      <c r="G62" s="786"/>
      <c r="H62" s="786"/>
      <c r="I62" s="786"/>
      <c r="J62" s="786"/>
      <c r="K62" s="786"/>
      <c r="L62" s="786"/>
      <c r="M62" s="786"/>
      <c r="N62" s="786"/>
      <c r="O62" s="72"/>
      <c r="P62" s="83"/>
      <c r="Q62" s="83"/>
      <c r="R62" s="64"/>
    </row>
    <row r="63" spans="2:18" x14ac:dyDescent="0.25">
      <c r="C63" s="72" t="s">
        <v>188</v>
      </c>
      <c r="D63" s="72" t="s">
        <v>189</v>
      </c>
      <c r="E63" s="72"/>
      <c r="F63" s="72"/>
      <c r="G63" s="72"/>
      <c r="H63" s="72"/>
      <c r="I63" s="72"/>
      <c r="J63" s="72"/>
      <c r="K63" s="72"/>
      <c r="L63" s="72"/>
      <c r="M63" s="72"/>
      <c r="N63" s="72"/>
      <c r="O63" s="72"/>
      <c r="P63" s="83"/>
      <c r="Q63" s="83"/>
    </row>
    <row r="64" spans="2:18" x14ac:dyDescent="0.25">
      <c r="C64" s="89" t="s">
        <v>190</v>
      </c>
      <c r="D64" s="89" t="s">
        <v>191</v>
      </c>
      <c r="E64" s="89"/>
      <c r="F64" s="89"/>
      <c r="G64" s="89"/>
      <c r="H64" s="89"/>
      <c r="I64" s="89"/>
      <c r="J64" s="89"/>
      <c r="K64" s="89"/>
      <c r="L64" s="89"/>
      <c r="M64" s="89"/>
      <c r="N64" s="89"/>
      <c r="O64" s="89"/>
      <c r="P64" s="94"/>
      <c r="Q64" s="94"/>
    </row>
    <row r="65" spans="2:17" x14ac:dyDescent="0.25">
      <c r="C65" s="72" t="s">
        <v>192</v>
      </c>
      <c r="D65" s="72" t="s">
        <v>193</v>
      </c>
      <c r="E65" s="72"/>
      <c r="F65" s="72"/>
      <c r="G65" s="72"/>
      <c r="H65" s="72"/>
      <c r="I65" s="72"/>
      <c r="J65" s="72"/>
      <c r="K65" s="72"/>
      <c r="L65" s="72"/>
      <c r="M65" s="72"/>
      <c r="N65" s="72"/>
      <c r="O65" s="72"/>
      <c r="P65" s="83"/>
      <c r="Q65" s="83"/>
    </row>
    <row r="66" spans="2:17" x14ac:dyDescent="0.25">
      <c r="C66" s="89" t="s">
        <v>194</v>
      </c>
      <c r="D66" s="89" t="s">
        <v>195</v>
      </c>
      <c r="E66" s="89"/>
      <c r="F66" s="89"/>
      <c r="G66" s="89"/>
      <c r="H66" s="89"/>
      <c r="I66" s="89"/>
      <c r="J66" s="89"/>
      <c r="K66" s="89"/>
      <c r="L66" s="89"/>
      <c r="M66" s="89"/>
      <c r="N66" s="89"/>
      <c r="O66" s="89"/>
      <c r="P66" s="94"/>
      <c r="Q66" s="94"/>
    </row>
    <row r="67" spans="2:17" x14ac:dyDescent="0.25">
      <c r="C67" s="72" t="s">
        <v>196</v>
      </c>
      <c r="D67" s="72" t="s">
        <v>197</v>
      </c>
      <c r="E67" s="72"/>
      <c r="F67" s="72"/>
      <c r="G67" s="72"/>
      <c r="H67" s="72"/>
      <c r="I67" s="72"/>
      <c r="J67" s="72"/>
      <c r="K67" s="72"/>
      <c r="L67" s="72"/>
      <c r="M67" s="72"/>
      <c r="N67" s="72"/>
      <c r="O67" s="72"/>
      <c r="P67" s="83"/>
      <c r="Q67" s="83"/>
    </row>
    <row r="68" spans="2:17" x14ac:dyDescent="0.25">
      <c r="C68" s="72" t="s">
        <v>198</v>
      </c>
      <c r="D68" s="72" t="s">
        <v>199</v>
      </c>
      <c r="E68" s="72"/>
      <c r="F68" s="72"/>
      <c r="G68" s="72"/>
      <c r="H68" s="72"/>
      <c r="I68" s="72"/>
      <c r="J68" s="72"/>
      <c r="K68" s="72"/>
      <c r="L68" s="72"/>
      <c r="M68" s="72"/>
      <c r="N68" s="72"/>
      <c r="O68" s="72"/>
      <c r="P68" s="83"/>
      <c r="Q68" s="83"/>
    </row>
    <row r="69" spans="2:17" ht="29.25" customHeight="1" x14ac:dyDescent="0.25">
      <c r="C69" s="89" t="s">
        <v>200</v>
      </c>
      <c r="D69" s="787" t="s">
        <v>201</v>
      </c>
      <c r="E69" s="787"/>
      <c r="F69" s="787"/>
      <c r="G69" s="787"/>
      <c r="H69" s="787"/>
      <c r="I69" s="787"/>
      <c r="J69" s="787"/>
      <c r="K69" s="787"/>
      <c r="L69" s="787"/>
      <c r="M69" s="787"/>
      <c r="N69" s="787"/>
      <c r="O69" s="89"/>
      <c r="P69" s="94"/>
      <c r="Q69" s="94"/>
    </row>
    <row r="70" spans="2:17" x14ac:dyDescent="0.25">
      <c r="B70">
        <v>6</v>
      </c>
      <c r="C70" s="72" t="s">
        <v>202</v>
      </c>
      <c r="D70" s="72"/>
      <c r="E70" s="72"/>
      <c r="F70" s="72"/>
      <c r="G70" s="72"/>
      <c r="H70" s="72"/>
      <c r="I70" s="72"/>
      <c r="J70" s="72"/>
      <c r="K70" s="72"/>
      <c r="L70" s="72"/>
      <c r="M70" s="72"/>
      <c r="N70" s="72"/>
      <c r="O70" s="72"/>
      <c r="P70" s="82" t="s">
        <v>141</v>
      </c>
      <c r="Q70" s="82" t="s">
        <v>142</v>
      </c>
    </row>
    <row r="71" spans="2:17" ht="27.75" customHeight="1" x14ac:dyDescent="0.25">
      <c r="C71" s="72" t="s">
        <v>203</v>
      </c>
      <c r="D71" s="786" t="s">
        <v>204</v>
      </c>
      <c r="E71" s="786"/>
      <c r="F71" s="786"/>
      <c r="G71" s="786"/>
      <c r="H71" s="786"/>
      <c r="I71" s="786"/>
      <c r="J71" s="786"/>
      <c r="K71" s="786"/>
      <c r="L71" s="786"/>
      <c r="M71" s="786"/>
      <c r="N71" s="786"/>
      <c r="O71" s="72"/>
      <c r="P71" s="83"/>
      <c r="Q71" s="83"/>
    </row>
    <row r="72" spans="2:17" x14ac:dyDescent="0.25">
      <c r="C72" s="89" t="s">
        <v>205</v>
      </c>
      <c r="D72" s="89" t="s">
        <v>206</v>
      </c>
      <c r="E72" s="89"/>
      <c r="F72" s="89"/>
      <c r="G72" s="89"/>
      <c r="H72" s="89"/>
      <c r="I72" s="89"/>
      <c r="J72" s="89"/>
      <c r="K72" s="89"/>
      <c r="L72" s="89"/>
      <c r="M72" s="89"/>
      <c r="N72" s="89"/>
      <c r="O72" s="89"/>
      <c r="P72" s="94"/>
      <c r="Q72" s="94"/>
    </row>
    <row r="73" spans="2:17" x14ac:dyDescent="0.25">
      <c r="C73" s="72"/>
      <c r="D73" s="72"/>
      <c r="E73" s="72"/>
      <c r="F73" s="72"/>
      <c r="G73" s="72"/>
      <c r="H73" s="72"/>
      <c r="I73" s="72"/>
      <c r="J73" s="72"/>
      <c r="K73" s="72"/>
      <c r="L73" s="72"/>
      <c r="M73" s="72"/>
      <c r="N73" s="72"/>
      <c r="O73" s="72"/>
      <c r="P73" s="71"/>
      <c r="Q73" s="71"/>
    </row>
    <row r="74" spans="2:17" x14ac:dyDescent="0.25">
      <c r="B74" s="65" t="s">
        <v>207</v>
      </c>
      <c r="C74" s="81" t="s">
        <v>208</v>
      </c>
      <c r="D74" s="75"/>
      <c r="E74" s="75"/>
      <c r="F74" s="75"/>
      <c r="G74" s="75"/>
      <c r="H74" s="72"/>
      <c r="I74" s="72"/>
      <c r="J74" s="72"/>
      <c r="K74" s="72"/>
      <c r="L74" s="72"/>
      <c r="M74" s="72"/>
      <c r="N74" s="72"/>
      <c r="O74" s="72"/>
      <c r="P74" s="82" t="s">
        <v>141</v>
      </c>
      <c r="Q74" s="82" t="s">
        <v>142</v>
      </c>
    </row>
    <row r="75" spans="2:17" ht="28.5" customHeight="1" x14ac:dyDescent="0.25">
      <c r="B75" s="67"/>
      <c r="C75" s="84">
        <v>1</v>
      </c>
      <c r="D75" s="788" t="s">
        <v>209</v>
      </c>
      <c r="E75" s="788"/>
      <c r="F75" s="788"/>
      <c r="G75" s="788"/>
      <c r="H75" s="788"/>
      <c r="I75" s="788"/>
      <c r="J75" s="788"/>
      <c r="K75" s="788"/>
      <c r="L75" s="788"/>
      <c r="M75" s="788"/>
      <c r="N75" s="788"/>
      <c r="O75" s="85"/>
      <c r="P75" s="83"/>
      <c r="Q75" s="83"/>
    </row>
    <row r="77" spans="2:17" ht="20.25" x14ac:dyDescent="0.25">
      <c r="B77" s="12" t="s">
        <v>313</v>
      </c>
      <c r="C77" s="12"/>
      <c r="D77" s="12"/>
      <c r="E77" s="12"/>
      <c r="F77" s="12"/>
      <c r="G77" s="12"/>
      <c r="H77" s="12"/>
      <c r="I77" s="12"/>
      <c r="J77" s="12"/>
      <c r="K77" s="12"/>
      <c r="L77" s="12"/>
      <c r="M77" s="12"/>
      <c r="N77" s="12"/>
      <c r="O77" s="12"/>
      <c r="P77" s="12"/>
      <c r="Q77" s="12"/>
    </row>
    <row r="79" spans="2:17" x14ac:dyDescent="0.25">
      <c r="B79" t="s">
        <v>314</v>
      </c>
    </row>
    <row r="80" spans="2:17" x14ac:dyDescent="0.25">
      <c r="C80" t="s">
        <v>310</v>
      </c>
    </row>
    <row r="81" spans="3:18" ht="15" customHeight="1" x14ac:dyDescent="0.25">
      <c r="C81" t="s">
        <v>311</v>
      </c>
    </row>
    <row r="83" spans="3:18" x14ac:dyDescent="0.25">
      <c r="C83" s="789" t="s">
        <v>210</v>
      </c>
      <c r="D83" s="790"/>
      <c r="E83" s="790"/>
      <c r="F83" s="790"/>
      <c r="G83" s="790"/>
      <c r="H83" s="790"/>
      <c r="I83" s="790"/>
      <c r="J83" s="790"/>
      <c r="K83" s="790"/>
      <c r="L83" s="790"/>
      <c r="M83" s="790"/>
      <c r="N83" s="790"/>
      <c r="O83" s="790"/>
      <c r="P83" s="790"/>
      <c r="Q83" s="790"/>
      <c r="R83" s="104"/>
    </row>
    <row r="84" spans="3:18" ht="15" customHeight="1" x14ac:dyDescent="0.25">
      <c r="C84" s="22" t="s">
        <v>139</v>
      </c>
      <c r="D84" s="782" t="s">
        <v>211</v>
      </c>
      <c r="E84" s="783"/>
      <c r="F84" s="783"/>
      <c r="G84" s="783"/>
      <c r="H84" s="783"/>
      <c r="I84" s="783"/>
      <c r="J84" s="783"/>
      <c r="K84" s="783"/>
      <c r="L84" s="783"/>
      <c r="M84" s="783"/>
      <c r="N84" s="783"/>
      <c r="O84" s="783"/>
      <c r="P84" s="783"/>
      <c r="Q84" s="783"/>
      <c r="R84" s="102"/>
    </row>
    <row r="85" spans="3:18" ht="15" customHeight="1" x14ac:dyDescent="0.25">
      <c r="C85" s="22"/>
      <c r="D85" s="22" t="s">
        <v>144</v>
      </c>
      <c r="E85" s="781"/>
      <c r="F85" s="781"/>
      <c r="G85" s="781"/>
      <c r="H85" s="781"/>
      <c r="I85" s="781"/>
      <c r="J85" s="781"/>
      <c r="K85" s="781"/>
      <c r="L85" s="781"/>
      <c r="M85" s="781"/>
      <c r="N85" s="781"/>
      <c r="O85" s="781"/>
      <c r="P85" s="781"/>
      <c r="Q85" s="781"/>
      <c r="R85" s="102"/>
    </row>
    <row r="86" spans="3:18" ht="15" customHeight="1" x14ac:dyDescent="0.25">
      <c r="C86" s="22"/>
      <c r="D86" s="22" t="s">
        <v>145</v>
      </c>
      <c r="E86" s="781"/>
      <c r="F86" s="781"/>
      <c r="G86" s="781"/>
      <c r="H86" s="781"/>
      <c r="I86" s="781"/>
      <c r="J86" s="781"/>
      <c r="K86" s="781"/>
      <c r="L86" s="781"/>
      <c r="M86" s="781"/>
      <c r="N86" s="781"/>
      <c r="O86" s="781"/>
      <c r="P86" s="781"/>
      <c r="Q86" s="781"/>
      <c r="R86" s="102"/>
    </row>
    <row r="87" spans="3:18" ht="15" customHeight="1" x14ac:dyDescent="0.25">
      <c r="C87" s="22"/>
      <c r="D87" s="22" t="s">
        <v>146</v>
      </c>
      <c r="E87" s="781"/>
      <c r="F87" s="781"/>
      <c r="G87" s="781"/>
      <c r="H87" s="781"/>
      <c r="I87" s="781"/>
      <c r="J87" s="781"/>
      <c r="K87" s="781"/>
      <c r="L87" s="781"/>
      <c r="M87" s="781"/>
      <c r="N87" s="781"/>
      <c r="O87" s="781"/>
      <c r="P87" s="781"/>
      <c r="Q87" s="781"/>
      <c r="R87" s="102"/>
    </row>
    <row r="88" spans="3:18" ht="15" customHeight="1" x14ac:dyDescent="0.25">
      <c r="C88" s="22"/>
      <c r="D88" s="22" t="s">
        <v>148</v>
      </c>
      <c r="E88" s="781"/>
      <c r="F88" s="781"/>
      <c r="G88" s="781"/>
      <c r="H88" s="781"/>
      <c r="I88" s="781"/>
      <c r="J88" s="781"/>
      <c r="K88" s="781"/>
      <c r="L88" s="781"/>
      <c r="M88" s="781"/>
      <c r="N88" s="781"/>
      <c r="O88" s="781"/>
      <c r="P88" s="781"/>
      <c r="Q88" s="781"/>
      <c r="R88" s="102"/>
    </row>
    <row r="89" spans="3:18" ht="15" customHeight="1" x14ac:dyDescent="0.25">
      <c r="C89" s="22"/>
      <c r="D89" s="22" t="s">
        <v>150</v>
      </c>
      <c r="E89" s="781"/>
      <c r="F89" s="781"/>
      <c r="G89" s="781"/>
      <c r="H89" s="781"/>
      <c r="I89" s="781"/>
      <c r="J89" s="781"/>
      <c r="K89" s="781"/>
      <c r="L89" s="781"/>
      <c r="M89" s="781"/>
      <c r="N89" s="781"/>
      <c r="O89" s="781"/>
      <c r="P89" s="781"/>
      <c r="Q89" s="781"/>
      <c r="R89" s="102"/>
    </row>
    <row r="90" spans="3:18" ht="15" customHeight="1" x14ac:dyDescent="0.25">
      <c r="C90" s="22" t="s">
        <v>152</v>
      </c>
      <c r="D90" s="782" t="s">
        <v>212</v>
      </c>
      <c r="E90" s="783"/>
      <c r="F90" s="783"/>
      <c r="G90" s="783"/>
      <c r="H90" s="783"/>
      <c r="I90" s="783"/>
      <c r="J90" s="783"/>
      <c r="K90" s="783"/>
      <c r="L90" s="783"/>
      <c r="M90" s="783"/>
      <c r="N90" s="783"/>
      <c r="O90" s="783"/>
      <c r="P90" s="783"/>
      <c r="Q90" s="783"/>
      <c r="R90" s="102"/>
    </row>
    <row r="91" spans="3:18" ht="15" customHeight="1" x14ac:dyDescent="0.25">
      <c r="C91" s="22"/>
      <c r="D91" s="22" t="s">
        <v>144</v>
      </c>
      <c r="E91" s="781"/>
      <c r="F91" s="781"/>
      <c r="G91" s="781"/>
      <c r="H91" s="781"/>
      <c r="I91" s="781"/>
      <c r="J91" s="781"/>
      <c r="K91" s="781"/>
      <c r="L91" s="781"/>
      <c r="M91" s="781"/>
      <c r="N91" s="781"/>
      <c r="O91" s="781"/>
      <c r="P91" s="781"/>
      <c r="Q91" s="781"/>
      <c r="R91" s="102"/>
    </row>
    <row r="92" spans="3:18" ht="15" customHeight="1" x14ac:dyDescent="0.25">
      <c r="C92" s="22"/>
      <c r="D92" s="22">
        <v>1.2</v>
      </c>
      <c r="E92" s="781"/>
      <c r="F92" s="781"/>
      <c r="G92" s="781"/>
      <c r="H92" s="781"/>
      <c r="I92" s="781"/>
      <c r="J92" s="781"/>
      <c r="K92" s="781"/>
      <c r="L92" s="781"/>
      <c r="M92" s="781"/>
      <c r="N92" s="781"/>
      <c r="O92" s="781"/>
      <c r="P92" s="781"/>
      <c r="Q92" s="781"/>
      <c r="R92" s="102"/>
    </row>
    <row r="93" spans="3:18" ht="15" customHeight="1" x14ac:dyDescent="0.25">
      <c r="C93" s="22"/>
      <c r="D93" s="22" t="s">
        <v>157</v>
      </c>
      <c r="E93" s="781"/>
      <c r="F93" s="781"/>
      <c r="G93" s="781"/>
      <c r="H93" s="781"/>
      <c r="I93" s="781"/>
      <c r="J93" s="781"/>
      <c r="K93" s="781"/>
      <c r="L93" s="781"/>
      <c r="M93" s="781"/>
      <c r="N93" s="781"/>
      <c r="O93" s="781"/>
      <c r="P93" s="781"/>
      <c r="Q93" s="781"/>
      <c r="R93" s="102"/>
    </row>
    <row r="94" spans="3:18" ht="15" customHeight="1" x14ac:dyDescent="0.25">
      <c r="C94" s="22"/>
      <c r="D94" s="22" t="s">
        <v>159</v>
      </c>
      <c r="E94" s="781"/>
      <c r="F94" s="781"/>
      <c r="G94" s="781"/>
      <c r="H94" s="781"/>
      <c r="I94" s="781"/>
      <c r="J94" s="781"/>
      <c r="K94" s="781"/>
      <c r="L94" s="781"/>
      <c r="M94" s="781"/>
      <c r="N94" s="781"/>
      <c r="O94" s="781"/>
      <c r="P94" s="781"/>
      <c r="Q94" s="781"/>
      <c r="R94" s="102"/>
    </row>
    <row r="95" spans="3:18" ht="15" customHeight="1" x14ac:dyDescent="0.25">
      <c r="C95" s="22"/>
      <c r="D95" s="22" t="s">
        <v>161</v>
      </c>
      <c r="E95" s="781"/>
      <c r="F95" s="781"/>
      <c r="G95" s="781"/>
      <c r="H95" s="781"/>
      <c r="I95" s="781"/>
      <c r="J95" s="781"/>
      <c r="K95" s="781"/>
      <c r="L95" s="781"/>
      <c r="M95" s="781"/>
      <c r="N95" s="781"/>
      <c r="O95" s="781"/>
      <c r="P95" s="781"/>
      <c r="Q95" s="781"/>
      <c r="R95" s="102"/>
    </row>
    <row r="96" spans="3:18" ht="15" customHeight="1" x14ac:dyDescent="0.25">
      <c r="C96" s="22"/>
      <c r="D96" s="22" t="s">
        <v>163</v>
      </c>
      <c r="E96" s="781"/>
      <c r="F96" s="781"/>
      <c r="G96" s="781"/>
      <c r="H96" s="781"/>
      <c r="I96" s="781"/>
      <c r="J96" s="781"/>
      <c r="K96" s="781"/>
      <c r="L96" s="781"/>
      <c r="M96" s="781"/>
      <c r="N96" s="781"/>
      <c r="O96" s="781"/>
      <c r="P96" s="781"/>
      <c r="Q96" s="781"/>
      <c r="R96" s="102"/>
    </row>
    <row r="97" spans="3:18" ht="15" customHeight="1" x14ac:dyDescent="0.25">
      <c r="C97" s="22"/>
      <c r="D97" s="22" t="s">
        <v>165</v>
      </c>
      <c r="E97" s="781"/>
      <c r="F97" s="781"/>
      <c r="G97" s="781"/>
      <c r="H97" s="781"/>
      <c r="I97" s="781"/>
      <c r="J97" s="781"/>
      <c r="K97" s="781"/>
      <c r="L97" s="781"/>
      <c r="M97" s="781"/>
      <c r="N97" s="781"/>
      <c r="O97" s="781"/>
      <c r="P97" s="781"/>
      <c r="Q97" s="781"/>
      <c r="R97" s="102"/>
    </row>
    <row r="98" spans="3:18" ht="15" customHeight="1" x14ac:dyDescent="0.25">
      <c r="C98" s="22" t="s">
        <v>167</v>
      </c>
      <c r="D98" s="782" t="s">
        <v>168</v>
      </c>
      <c r="E98" s="783"/>
      <c r="F98" s="783"/>
      <c r="G98" s="783"/>
      <c r="H98" s="783"/>
      <c r="I98" s="783"/>
      <c r="J98" s="783"/>
      <c r="K98" s="783"/>
      <c r="L98" s="783"/>
      <c r="M98" s="783"/>
      <c r="N98" s="783"/>
      <c r="O98" s="783"/>
      <c r="P98" s="783"/>
      <c r="Q98" s="783"/>
      <c r="R98" s="102"/>
    </row>
    <row r="99" spans="3:18" ht="15" customHeight="1" x14ac:dyDescent="0.25">
      <c r="C99" s="22"/>
      <c r="D99" s="22" t="s">
        <v>144</v>
      </c>
      <c r="E99" s="781"/>
      <c r="F99" s="781"/>
      <c r="G99" s="781"/>
      <c r="H99" s="781"/>
      <c r="I99" s="781"/>
      <c r="J99" s="781"/>
      <c r="K99" s="781"/>
      <c r="L99" s="781"/>
      <c r="M99" s="781"/>
      <c r="N99" s="781"/>
      <c r="O99" s="781"/>
      <c r="P99" s="781"/>
      <c r="Q99" s="781"/>
      <c r="R99" s="102"/>
    </row>
    <row r="100" spans="3:18" ht="15" customHeight="1" x14ac:dyDescent="0.25">
      <c r="C100" s="22"/>
      <c r="D100" s="22" t="s">
        <v>145</v>
      </c>
      <c r="E100" s="781"/>
      <c r="F100" s="781"/>
      <c r="G100" s="781"/>
      <c r="H100" s="781"/>
      <c r="I100" s="781"/>
      <c r="J100" s="781"/>
      <c r="K100" s="781"/>
      <c r="L100" s="781"/>
      <c r="M100" s="781"/>
      <c r="N100" s="781"/>
      <c r="O100" s="781"/>
      <c r="P100" s="781"/>
      <c r="Q100" s="781"/>
      <c r="R100" s="102"/>
    </row>
    <row r="101" spans="3:18" ht="15" customHeight="1" x14ac:dyDescent="0.25">
      <c r="C101" s="22"/>
      <c r="D101" s="22" t="s">
        <v>146</v>
      </c>
      <c r="E101" s="781"/>
      <c r="F101" s="781"/>
      <c r="G101" s="781"/>
      <c r="H101" s="781"/>
      <c r="I101" s="781"/>
      <c r="J101" s="781"/>
      <c r="K101" s="781"/>
      <c r="L101" s="781"/>
      <c r="M101" s="781"/>
      <c r="N101" s="781"/>
      <c r="O101" s="781"/>
      <c r="P101" s="781"/>
      <c r="Q101" s="781"/>
      <c r="R101" s="102"/>
    </row>
    <row r="102" spans="3:18" ht="15" customHeight="1" x14ac:dyDescent="0.25">
      <c r="C102" s="22"/>
      <c r="D102" s="22" t="s">
        <v>148</v>
      </c>
      <c r="E102" s="781"/>
      <c r="F102" s="781"/>
      <c r="G102" s="781"/>
      <c r="H102" s="781"/>
      <c r="I102" s="781"/>
      <c r="J102" s="781"/>
      <c r="K102" s="781"/>
      <c r="L102" s="781"/>
      <c r="M102" s="781"/>
      <c r="N102" s="781"/>
      <c r="O102" s="781"/>
      <c r="P102" s="781"/>
      <c r="Q102" s="781"/>
      <c r="R102" s="102"/>
    </row>
    <row r="103" spans="3:18" ht="15" customHeight="1" x14ac:dyDescent="0.25">
      <c r="C103" s="22"/>
      <c r="D103" s="22" t="s">
        <v>150</v>
      </c>
      <c r="E103" s="781"/>
      <c r="F103" s="781"/>
      <c r="G103" s="781"/>
      <c r="H103" s="781"/>
      <c r="I103" s="781"/>
      <c r="J103" s="781"/>
      <c r="K103" s="781"/>
      <c r="L103" s="781"/>
      <c r="M103" s="781"/>
      <c r="N103" s="781"/>
      <c r="O103" s="781"/>
      <c r="P103" s="781"/>
      <c r="Q103" s="781"/>
      <c r="R103" s="102"/>
    </row>
    <row r="104" spans="3:18" ht="15" customHeight="1" x14ac:dyDescent="0.25">
      <c r="C104" s="22"/>
      <c r="D104" s="22" t="s">
        <v>175</v>
      </c>
      <c r="E104" s="781"/>
      <c r="F104" s="781"/>
      <c r="G104" s="781"/>
      <c r="H104" s="781"/>
      <c r="I104" s="781"/>
      <c r="J104" s="781"/>
      <c r="K104" s="781"/>
      <c r="L104" s="781"/>
      <c r="M104" s="781"/>
      <c r="N104" s="781"/>
      <c r="O104" s="781"/>
      <c r="P104" s="781"/>
      <c r="Q104" s="781"/>
      <c r="R104" s="102"/>
    </row>
    <row r="105" spans="3:18" ht="15" customHeight="1" x14ac:dyDescent="0.25">
      <c r="C105" s="22"/>
      <c r="D105" s="22" t="s">
        <v>177</v>
      </c>
      <c r="E105" s="781"/>
      <c r="F105" s="781"/>
      <c r="G105" s="781"/>
      <c r="H105" s="781"/>
      <c r="I105" s="781"/>
      <c r="J105" s="781"/>
      <c r="K105" s="781"/>
      <c r="L105" s="781"/>
      <c r="M105" s="781"/>
      <c r="N105" s="781"/>
      <c r="O105" s="781"/>
      <c r="P105" s="781"/>
      <c r="Q105" s="781"/>
      <c r="R105" s="102"/>
    </row>
    <row r="106" spans="3:18" ht="15" customHeight="1" x14ac:dyDescent="0.25">
      <c r="C106" s="22"/>
      <c r="D106" s="22" t="s">
        <v>179</v>
      </c>
      <c r="E106" s="781"/>
      <c r="F106" s="781"/>
      <c r="G106" s="781"/>
      <c r="H106" s="781"/>
      <c r="I106" s="781"/>
      <c r="J106" s="781"/>
      <c r="K106" s="781"/>
      <c r="L106" s="781"/>
      <c r="M106" s="781"/>
      <c r="N106" s="781"/>
      <c r="O106" s="781"/>
      <c r="P106" s="781"/>
      <c r="Q106" s="781"/>
      <c r="R106" s="102"/>
    </row>
    <row r="107" spans="3:18" ht="15" customHeight="1" x14ac:dyDescent="0.25">
      <c r="C107" s="22" t="s">
        <v>181</v>
      </c>
      <c r="D107" s="782" t="s">
        <v>315</v>
      </c>
      <c r="E107" s="783"/>
      <c r="F107" s="783"/>
      <c r="G107" s="783"/>
      <c r="H107" s="783"/>
      <c r="I107" s="783"/>
      <c r="J107" s="783"/>
      <c r="K107" s="783"/>
      <c r="L107" s="783"/>
      <c r="M107" s="783"/>
      <c r="N107" s="783"/>
      <c r="O107" s="783"/>
      <c r="P107" s="783"/>
      <c r="Q107" s="783"/>
      <c r="R107" s="102"/>
    </row>
    <row r="108" spans="3:18" ht="15" customHeight="1" x14ac:dyDescent="0.25">
      <c r="C108" s="22"/>
      <c r="D108" s="22" t="s">
        <v>213</v>
      </c>
      <c r="E108" s="781"/>
      <c r="F108" s="781"/>
      <c r="G108" s="781"/>
      <c r="H108" s="781"/>
      <c r="I108" s="781"/>
      <c r="J108" s="781"/>
      <c r="K108" s="781"/>
      <c r="L108" s="781"/>
      <c r="M108" s="781"/>
      <c r="N108" s="781"/>
      <c r="O108" s="781"/>
      <c r="P108" s="781"/>
      <c r="Q108" s="781"/>
      <c r="R108" s="102"/>
    </row>
    <row r="109" spans="3:18" ht="15" customHeight="1" x14ac:dyDescent="0.25">
      <c r="C109" s="22"/>
      <c r="D109" s="22" t="s">
        <v>214</v>
      </c>
      <c r="E109" s="781"/>
      <c r="F109" s="781"/>
      <c r="G109" s="781"/>
      <c r="H109" s="781"/>
      <c r="I109" s="781"/>
      <c r="J109" s="781"/>
      <c r="K109" s="781"/>
      <c r="L109" s="781"/>
      <c r="M109" s="781"/>
      <c r="N109" s="781"/>
      <c r="O109" s="781"/>
      <c r="P109" s="781"/>
      <c r="Q109" s="781"/>
      <c r="R109" s="102"/>
    </row>
    <row r="110" spans="3:18" ht="15" customHeight="1" x14ac:dyDescent="0.25">
      <c r="C110" s="22"/>
      <c r="D110" s="22" t="s">
        <v>215</v>
      </c>
      <c r="E110" s="781"/>
      <c r="F110" s="781"/>
      <c r="G110" s="781"/>
      <c r="H110" s="781"/>
      <c r="I110" s="781"/>
      <c r="J110" s="781"/>
      <c r="K110" s="781"/>
      <c r="L110" s="781"/>
      <c r="M110" s="781"/>
      <c r="N110" s="781"/>
      <c r="O110" s="781"/>
      <c r="P110" s="781"/>
      <c r="Q110" s="781"/>
      <c r="R110" s="102"/>
    </row>
    <row r="111" spans="3:18" ht="15" customHeight="1" x14ac:dyDescent="0.25">
      <c r="C111" s="22"/>
      <c r="D111" s="22" t="s">
        <v>216</v>
      </c>
      <c r="E111" s="781"/>
      <c r="F111" s="781"/>
      <c r="G111" s="781"/>
      <c r="H111" s="781"/>
      <c r="I111" s="781"/>
      <c r="J111" s="781"/>
      <c r="K111" s="781"/>
      <c r="L111" s="781"/>
      <c r="M111" s="781"/>
      <c r="N111" s="781"/>
      <c r="O111" s="781"/>
      <c r="P111" s="781"/>
      <c r="Q111" s="781"/>
      <c r="R111" s="102"/>
    </row>
    <row r="112" spans="3:18" ht="15" customHeight="1" x14ac:dyDescent="0.25">
      <c r="C112" s="22"/>
      <c r="D112" s="22" t="s">
        <v>217</v>
      </c>
      <c r="E112" s="781"/>
      <c r="F112" s="781"/>
      <c r="G112" s="781"/>
      <c r="H112" s="781"/>
      <c r="I112" s="781"/>
      <c r="J112" s="781"/>
      <c r="K112" s="781"/>
      <c r="L112" s="781"/>
      <c r="M112" s="781"/>
      <c r="N112" s="781"/>
      <c r="O112" s="781"/>
      <c r="P112" s="781"/>
      <c r="Q112" s="781"/>
      <c r="R112" s="102"/>
    </row>
    <row r="113" spans="2:18" ht="15" customHeight="1" x14ac:dyDescent="0.25">
      <c r="C113" s="22"/>
      <c r="D113" s="22" t="s">
        <v>188</v>
      </c>
      <c r="E113" s="781"/>
      <c r="F113" s="781"/>
      <c r="G113" s="781"/>
      <c r="H113" s="781"/>
      <c r="I113" s="781"/>
      <c r="J113" s="781"/>
      <c r="K113" s="781"/>
      <c r="L113" s="781"/>
      <c r="M113" s="781"/>
      <c r="N113" s="781"/>
      <c r="O113" s="781"/>
      <c r="P113" s="781"/>
      <c r="Q113" s="781"/>
      <c r="R113" s="102"/>
    </row>
    <row r="114" spans="2:18" ht="15" customHeight="1" x14ac:dyDescent="0.25">
      <c r="C114" s="22"/>
      <c r="D114" s="22" t="s">
        <v>190</v>
      </c>
      <c r="E114" s="781"/>
      <c r="F114" s="781"/>
      <c r="G114" s="781"/>
      <c r="H114" s="781"/>
      <c r="I114" s="781"/>
      <c r="J114" s="781"/>
      <c r="K114" s="781"/>
      <c r="L114" s="781"/>
      <c r="M114" s="781"/>
      <c r="N114" s="781"/>
      <c r="O114" s="781"/>
      <c r="P114" s="781"/>
      <c r="Q114" s="781"/>
      <c r="R114" s="102"/>
    </row>
    <row r="115" spans="2:18" ht="15" customHeight="1" x14ac:dyDescent="0.25">
      <c r="C115" s="22"/>
      <c r="D115" s="22" t="s">
        <v>192</v>
      </c>
      <c r="E115" s="781"/>
      <c r="F115" s="781"/>
      <c r="G115" s="781"/>
      <c r="H115" s="781"/>
      <c r="I115" s="781"/>
      <c r="J115" s="781"/>
      <c r="K115" s="781"/>
      <c r="L115" s="781"/>
      <c r="M115" s="781"/>
      <c r="N115" s="781"/>
      <c r="O115" s="781"/>
      <c r="P115" s="781"/>
      <c r="Q115" s="781"/>
      <c r="R115" s="102"/>
    </row>
    <row r="116" spans="2:18" ht="15" customHeight="1" x14ac:dyDescent="0.25">
      <c r="C116" s="22"/>
      <c r="D116" s="22" t="s">
        <v>194</v>
      </c>
      <c r="E116" s="781"/>
      <c r="F116" s="781"/>
      <c r="G116" s="781"/>
      <c r="H116" s="781"/>
      <c r="I116" s="781"/>
      <c r="J116" s="781"/>
      <c r="K116" s="781"/>
      <c r="L116" s="781"/>
      <c r="M116" s="781"/>
      <c r="N116" s="781"/>
      <c r="O116" s="781"/>
      <c r="P116" s="781"/>
      <c r="Q116" s="781"/>
      <c r="R116" s="102"/>
    </row>
    <row r="117" spans="2:18" ht="15" customHeight="1" x14ac:dyDescent="0.25">
      <c r="C117" s="22"/>
      <c r="D117" s="22" t="s">
        <v>196</v>
      </c>
      <c r="E117" s="781"/>
      <c r="F117" s="781"/>
      <c r="G117" s="781"/>
      <c r="H117" s="781"/>
      <c r="I117" s="781"/>
      <c r="J117" s="781"/>
      <c r="K117" s="781"/>
      <c r="L117" s="781"/>
      <c r="M117" s="781"/>
      <c r="N117" s="781"/>
      <c r="O117" s="781"/>
      <c r="P117" s="781"/>
      <c r="Q117" s="781"/>
      <c r="R117" s="102"/>
    </row>
    <row r="118" spans="2:18" ht="15" customHeight="1" x14ac:dyDescent="0.25">
      <c r="C118" s="22"/>
      <c r="D118" s="22" t="s">
        <v>198</v>
      </c>
      <c r="E118" s="781"/>
      <c r="F118" s="781"/>
      <c r="G118" s="781"/>
      <c r="H118" s="781"/>
      <c r="I118" s="781"/>
      <c r="J118" s="781"/>
      <c r="K118" s="781"/>
      <c r="L118" s="781"/>
      <c r="M118" s="781"/>
      <c r="N118" s="781"/>
      <c r="O118" s="781"/>
      <c r="P118" s="781"/>
      <c r="Q118" s="781"/>
      <c r="R118" s="102"/>
    </row>
    <row r="119" spans="2:18" ht="15" customHeight="1" x14ac:dyDescent="0.25">
      <c r="C119" s="22"/>
      <c r="D119" s="22" t="s">
        <v>200</v>
      </c>
      <c r="E119" s="781"/>
      <c r="F119" s="781"/>
      <c r="G119" s="781"/>
      <c r="H119" s="781"/>
      <c r="I119" s="781"/>
      <c r="J119" s="781"/>
      <c r="K119" s="781"/>
      <c r="L119" s="781"/>
      <c r="M119" s="781"/>
      <c r="N119" s="781"/>
      <c r="O119" s="781"/>
      <c r="P119" s="781"/>
      <c r="Q119" s="781"/>
      <c r="R119" s="102"/>
    </row>
    <row r="120" spans="2:18" ht="15" customHeight="1" x14ac:dyDescent="0.25">
      <c r="C120" s="22"/>
      <c r="D120" s="22" t="s">
        <v>203</v>
      </c>
      <c r="E120" s="781"/>
      <c r="F120" s="781"/>
      <c r="G120" s="781"/>
      <c r="H120" s="781"/>
      <c r="I120" s="781"/>
      <c r="J120" s="781"/>
      <c r="K120" s="781"/>
      <c r="L120" s="781"/>
      <c r="M120" s="781"/>
      <c r="N120" s="781"/>
      <c r="O120" s="781"/>
      <c r="P120" s="781"/>
      <c r="Q120" s="781"/>
      <c r="R120" s="102"/>
    </row>
    <row r="121" spans="2:18" ht="15" customHeight="1" x14ac:dyDescent="0.25">
      <c r="C121" s="22"/>
      <c r="D121" s="22" t="s">
        <v>205</v>
      </c>
      <c r="E121" s="781"/>
      <c r="F121" s="781"/>
      <c r="G121" s="781"/>
      <c r="H121" s="781"/>
      <c r="I121" s="781"/>
      <c r="J121" s="781"/>
      <c r="K121" s="781"/>
      <c r="L121" s="781"/>
      <c r="M121" s="781"/>
      <c r="N121" s="781"/>
      <c r="O121" s="781"/>
      <c r="P121" s="781"/>
      <c r="Q121" s="781"/>
      <c r="R121" s="102"/>
    </row>
    <row r="122" spans="2:18" ht="15" customHeight="1" x14ac:dyDescent="0.25">
      <c r="C122" s="22" t="s">
        <v>207</v>
      </c>
      <c r="D122" s="782" t="s">
        <v>208</v>
      </c>
      <c r="E122" s="783"/>
      <c r="F122" s="783"/>
      <c r="G122" s="783"/>
      <c r="H122" s="783"/>
      <c r="I122" s="783"/>
      <c r="J122" s="783"/>
      <c r="K122" s="783"/>
      <c r="L122" s="783"/>
      <c r="M122" s="783"/>
      <c r="N122" s="783"/>
      <c r="O122" s="783"/>
      <c r="P122" s="783"/>
      <c r="Q122" s="783"/>
      <c r="R122" s="102"/>
    </row>
    <row r="123" spans="2:18" ht="15" customHeight="1" x14ac:dyDescent="0.25">
      <c r="C123" s="22"/>
      <c r="D123" s="22" t="s">
        <v>213</v>
      </c>
      <c r="E123" s="515"/>
      <c r="F123" s="516"/>
      <c r="G123" s="516"/>
      <c r="H123" s="516"/>
      <c r="I123" s="516"/>
      <c r="J123" s="516"/>
      <c r="K123" s="516"/>
      <c r="L123" s="516"/>
      <c r="M123" s="516"/>
      <c r="N123" s="516"/>
      <c r="O123" s="516"/>
      <c r="P123" s="516"/>
      <c r="Q123" s="517"/>
      <c r="R123" s="102"/>
    </row>
    <row r="124" spans="2:18" ht="6.75" customHeight="1" x14ac:dyDescent="0.25">
      <c r="C124" s="23"/>
      <c r="D124" s="23"/>
      <c r="E124" s="784"/>
      <c r="F124" s="784"/>
      <c r="G124" s="784"/>
      <c r="H124" s="784"/>
      <c r="I124" s="784"/>
      <c r="J124" s="784"/>
      <c r="K124" s="784"/>
      <c r="L124" s="784"/>
      <c r="M124" s="784"/>
      <c r="N124" s="784"/>
      <c r="O124" s="784"/>
      <c r="P124" s="784"/>
      <c r="Q124" s="784"/>
      <c r="R124" s="103"/>
    </row>
    <row r="126" spans="2:18" ht="20.25" x14ac:dyDescent="0.25">
      <c r="B126" s="12" t="s">
        <v>316</v>
      </c>
      <c r="C126" s="12"/>
      <c r="D126" s="12"/>
      <c r="E126" s="12"/>
      <c r="F126" s="12"/>
      <c r="G126" s="12"/>
      <c r="H126" s="12"/>
      <c r="I126" s="12"/>
      <c r="J126" s="12"/>
      <c r="K126" s="12"/>
      <c r="L126" s="12"/>
      <c r="M126" s="12"/>
      <c r="N126" s="12"/>
      <c r="O126" s="12"/>
      <c r="P126" s="12"/>
      <c r="Q126" s="12"/>
    </row>
    <row r="128" spans="2:18" x14ac:dyDescent="0.25">
      <c r="C128" s="6" t="s">
        <v>1076</v>
      </c>
    </row>
    <row r="129" spans="3:17" ht="29.25" customHeight="1" x14ac:dyDescent="0.25">
      <c r="C129" s="503" t="s">
        <v>1111</v>
      </c>
      <c r="D129" s="503"/>
      <c r="E129" s="503"/>
      <c r="F129" s="785"/>
      <c r="G129" s="524"/>
      <c r="H129" s="525"/>
      <c r="I129" s="525"/>
      <c r="J129" s="525"/>
      <c r="K129" s="525"/>
      <c r="L129" s="525"/>
      <c r="M129" s="526"/>
      <c r="O129" t="s">
        <v>1078</v>
      </c>
    </row>
    <row r="131" spans="3:17" x14ac:dyDescent="0.25">
      <c r="C131" s="6" t="s">
        <v>218</v>
      </c>
    </row>
    <row r="132" spans="3:17" x14ac:dyDescent="0.25">
      <c r="C132" s="24" t="s">
        <v>317</v>
      </c>
      <c r="G132" s="524"/>
      <c r="H132" s="525"/>
      <c r="I132" s="525"/>
      <c r="J132" s="525"/>
      <c r="K132" s="525"/>
      <c r="L132" s="525"/>
      <c r="M132" s="526"/>
      <c r="O132" t="s">
        <v>318</v>
      </c>
    </row>
    <row r="133" spans="3:17" x14ac:dyDescent="0.25">
      <c r="C133" s="24" t="s">
        <v>319</v>
      </c>
      <c r="G133" s="524"/>
      <c r="H133" s="525"/>
      <c r="I133" s="525"/>
      <c r="J133" s="525"/>
      <c r="K133" s="525"/>
      <c r="L133" s="525"/>
      <c r="M133" s="526"/>
    </row>
    <row r="134" spans="3:17" s="136" customFormat="1" ht="33" customHeight="1" x14ac:dyDescent="0.25">
      <c r="C134" s="739" t="s">
        <v>1079</v>
      </c>
      <c r="D134" s="739"/>
      <c r="E134" s="739"/>
      <c r="F134" s="740"/>
      <c r="G134" s="524"/>
      <c r="H134" s="525"/>
      <c r="I134" s="525"/>
      <c r="J134" s="525"/>
      <c r="K134" s="525"/>
      <c r="L134" s="525"/>
      <c r="M134" s="526"/>
    </row>
    <row r="135" spans="3:17" s="136" customFormat="1" x14ac:dyDescent="0.25">
      <c r="C135" s="739" t="s">
        <v>55</v>
      </c>
      <c r="D135" s="739"/>
      <c r="E135" s="739"/>
      <c r="F135" s="740"/>
      <c r="G135" s="524"/>
      <c r="H135" s="525"/>
      <c r="I135" s="525"/>
      <c r="J135" s="525"/>
      <c r="K135" s="525"/>
      <c r="L135" s="525"/>
      <c r="M135" s="526"/>
    </row>
    <row r="136" spans="3:17" s="136" customFormat="1" x14ac:dyDescent="0.25">
      <c r="C136" s="132"/>
      <c r="D136" s="132"/>
      <c r="E136" s="132"/>
      <c r="F136" s="143"/>
      <c r="G136" s="142"/>
      <c r="H136" s="142"/>
      <c r="I136" s="142"/>
      <c r="J136" s="142"/>
      <c r="K136" s="142"/>
      <c r="L136" s="142"/>
      <c r="M136" s="142"/>
    </row>
    <row r="137" spans="3:17" s="136" customFormat="1" x14ac:dyDescent="0.25">
      <c r="C137" s="132" t="s">
        <v>1080</v>
      </c>
      <c r="D137" s="132"/>
      <c r="E137" s="132"/>
      <c r="F137" s="143"/>
      <c r="G137" s="142"/>
      <c r="H137" s="142"/>
      <c r="I137" s="142"/>
      <c r="J137" s="142"/>
      <c r="K137" s="142"/>
      <c r="L137" s="142"/>
      <c r="M137" s="142"/>
    </row>
    <row r="139" spans="3:17" x14ac:dyDescent="0.25">
      <c r="C139" t="s">
        <v>235</v>
      </c>
    </row>
    <row r="141" spans="3:17" x14ac:dyDescent="0.25">
      <c r="C141" t="s">
        <v>1112</v>
      </c>
    </row>
    <row r="143" spans="3:17" ht="63" customHeight="1" x14ac:dyDescent="0.25">
      <c r="C143" s="733" t="s">
        <v>1113</v>
      </c>
      <c r="D143" s="733"/>
      <c r="E143" s="733"/>
      <c r="F143" s="733"/>
      <c r="G143" s="733"/>
      <c r="H143" s="733"/>
      <c r="I143" s="733"/>
      <c r="J143" s="733"/>
      <c r="K143" s="733"/>
      <c r="L143" s="733"/>
      <c r="M143" s="733"/>
      <c r="N143" s="733"/>
      <c r="O143" s="733"/>
      <c r="P143" s="733"/>
      <c r="Q143" s="733"/>
    </row>
    <row r="145" spans="2:17" ht="45" customHeight="1" x14ac:dyDescent="0.25">
      <c r="C145" s="733" t="s">
        <v>1114</v>
      </c>
      <c r="D145" s="733"/>
      <c r="E145" s="733"/>
      <c r="F145" s="733"/>
      <c r="G145" s="733"/>
      <c r="H145" s="733"/>
      <c r="I145" s="733"/>
      <c r="J145" s="733"/>
      <c r="K145" s="733"/>
      <c r="L145" s="733"/>
      <c r="M145" s="733"/>
      <c r="N145" s="733"/>
      <c r="O145" s="733"/>
      <c r="P145" s="733"/>
      <c r="Q145" s="733"/>
    </row>
    <row r="147" spans="2:17" ht="46.5" customHeight="1" x14ac:dyDescent="0.25">
      <c r="C147" s="733" t="s">
        <v>1115</v>
      </c>
      <c r="D147" s="733"/>
      <c r="E147" s="733"/>
      <c r="F147" s="733"/>
      <c r="G147" s="733"/>
      <c r="H147" s="733"/>
      <c r="I147" s="733"/>
      <c r="J147" s="733"/>
      <c r="K147" s="733"/>
      <c r="L147" s="733"/>
      <c r="M147" s="733"/>
      <c r="N147" s="733"/>
      <c r="O147" s="733"/>
      <c r="P147" s="733"/>
      <c r="Q147" s="733"/>
    </row>
    <row r="150" spans="2:17" ht="20.25" x14ac:dyDescent="0.25">
      <c r="B150" s="12" t="s">
        <v>112</v>
      </c>
      <c r="C150" s="12"/>
      <c r="D150" s="12"/>
      <c r="E150" s="12"/>
      <c r="F150" s="12"/>
      <c r="G150" s="12"/>
      <c r="H150" s="12"/>
      <c r="I150" s="12"/>
      <c r="J150" s="12"/>
      <c r="K150" s="12"/>
      <c r="L150" s="12"/>
      <c r="M150" s="12"/>
      <c r="N150" s="12"/>
      <c r="O150" s="12"/>
      <c r="P150" s="12"/>
      <c r="Q150" s="12"/>
    </row>
    <row r="152" spans="2:17" x14ac:dyDescent="0.25">
      <c r="B152" t="s">
        <v>113</v>
      </c>
    </row>
    <row r="154" spans="2:17" x14ac:dyDescent="0.25">
      <c r="B154" s="1">
        <v>1</v>
      </c>
      <c r="C154" t="s">
        <v>114</v>
      </c>
    </row>
    <row r="155" spans="2:17" x14ac:dyDescent="0.25">
      <c r="C155" t="s">
        <v>83</v>
      </c>
      <c r="D155" t="s">
        <v>115</v>
      </c>
    </row>
    <row r="156" spans="2:17" x14ac:dyDescent="0.25">
      <c r="C156" t="s">
        <v>108</v>
      </c>
      <c r="D156" t="s">
        <v>116</v>
      </c>
    </row>
    <row r="157" spans="2:17" ht="29.25" customHeight="1" x14ac:dyDescent="0.25">
      <c r="C157" t="s">
        <v>101</v>
      </c>
      <c r="D157" s="733" t="s">
        <v>117</v>
      </c>
      <c r="E157" s="733"/>
      <c r="F157" s="733"/>
      <c r="G157" s="733"/>
      <c r="H157" s="733"/>
      <c r="I157" s="733"/>
      <c r="J157" s="733"/>
      <c r="K157" s="733"/>
      <c r="L157" s="733"/>
      <c r="M157" s="733"/>
      <c r="N157" s="733"/>
      <c r="O157" s="733"/>
      <c r="P157" s="733"/>
      <c r="Q157" s="733"/>
    </row>
    <row r="158" spans="2:17" x14ac:dyDescent="0.25">
      <c r="C158" t="s">
        <v>103</v>
      </c>
      <c r="D158" t="s">
        <v>118</v>
      </c>
    </row>
    <row r="159" spans="2:17" x14ac:dyDescent="0.25">
      <c r="C159" t="s">
        <v>105</v>
      </c>
      <c r="D159" t="s">
        <v>119</v>
      </c>
    </row>
    <row r="161" spans="2:17" x14ac:dyDescent="0.25">
      <c r="B161" s="1">
        <v>2</v>
      </c>
      <c r="C161" t="s">
        <v>120</v>
      </c>
    </row>
    <row r="162" spans="2:17" x14ac:dyDescent="0.25">
      <c r="C162" t="s">
        <v>83</v>
      </c>
      <c r="D162" t="s">
        <v>121</v>
      </c>
    </row>
    <row r="163" spans="2:17" x14ac:dyDescent="0.25">
      <c r="C163" t="s">
        <v>108</v>
      </c>
      <c r="D163" t="s">
        <v>122</v>
      </c>
    </row>
    <row r="164" spans="2:17" x14ac:dyDescent="0.25">
      <c r="C164" t="s">
        <v>101</v>
      </c>
      <c r="D164" t="s">
        <v>123</v>
      </c>
    </row>
    <row r="165" spans="2:17" ht="30" customHeight="1" x14ac:dyDescent="0.25">
      <c r="C165" t="s">
        <v>103</v>
      </c>
      <c r="D165" s="733" t="s">
        <v>124</v>
      </c>
      <c r="E165" s="733"/>
      <c r="F165" s="733"/>
      <c r="G165" s="733"/>
      <c r="H165" s="733"/>
      <c r="I165" s="733"/>
      <c r="J165" s="733"/>
      <c r="K165" s="733"/>
      <c r="L165" s="733"/>
      <c r="M165" s="733"/>
      <c r="N165" s="733"/>
      <c r="O165" s="733"/>
      <c r="P165" s="733"/>
      <c r="Q165" s="733"/>
    </row>
    <row r="166" spans="2:17" x14ac:dyDescent="0.25">
      <c r="D166" t="s">
        <v>227</v>
      </c>
      <c r="E166" t="s">
        <v>125</v>
      </c>
    </row>
    <row r="167" spans="2:17" x14ac:dyDescent="0.25">
      <c r="D167" t="s">
        <v>87</v>
      </c>
      <c r="E167" t="s">
        <v>126</v>
      </c>
    </row>
    <row r="168" spans="2:17" x14ac:dyDescent="0.25">
      <c r="D168" t="s">
        <v>89</v>
      </c>
      <c r="E168" t="s">
        <v>127</v>
      </c>
    </row>
    <row r="169" spans="2:17" x14ac:dyDescent="0.25">
      <c r="D169" t="s">
        <v>91</v>
      </c>
      <c r="E169" t="s">
        <v>128</v>
      </c>
    </row>
    <row r="170" spans="2:17" x14ac:dyDescent="0.25">
      <c r="D170" t="s">
        <v>93</v>
      </c>
      <c r="E170" t="s">
        <v>129</v>
      </c>
    </row>
    <row r="171" spans="2:17" x14ac:dyDescent="0.25">
      <c r="D171" t="s">
        <v>95</v>
      </c>
      <c r="E171" t="s">
        <v>130</v>
      </c>
    </row>
    <row r="172" spans="2:17" x14ac:dyDescent="0.25">
      <c r="D172" t="s">
        <v>97</v>
      </c>
      <c r="E172" t="s">
        <v>131</v>
      </c>
    </row>
    <row r="173" spans="2:17" x14ac:dyDescent="0.25">
      <c r="D173" t="s">
        <v>99</v>
      </c>
      <c r="E173" t="s">
        <v>132</v>
      </c>
    </row>
    <row r="174" spans="2:17" x14ac:dyDescent="0.25">
      <c r="C174" t="s">
        <v>105</v>
      </c>
      <c r="D174" t="s">
        <v>133</v>
      </c>
    </row>
    <row r="175" spans="2:17" x14ac:dyDescent="0.25">
      <c r="C175" t="s">
        <v>134</v>
      </c>
      <c r="D175" t="s">
        <v>135</v>
      </c>
    </row>
    <row r="176" spans="2:17" x14ac:dyDescent="0.25">
      <c r="C176" t="s">
        <v>136</v>
      </c>
      <c r="D176" t="s">
        <v>137</v>
      </c>
    </row>
    <row r="178" spans="2:3" x14ac:dyDescent="0.25">
      <c r="B178" s="25" t="s">
        <v>138</v>
      </c>
    </row>
    <row r="179" spans="2:3" x14ac:dyDescent="0.25">
      <c r="B179" s="25"/>
      <c r="C179" s="25"/>
    </row>
    <row r="180" spans="2:3" x14ac:dyDescent="0.25">
      <c r="B180" s="26">
        <v>3</v>
      </c>
      <c r="C180" s="25" t="s">
        <v>1457</v>
      </c>
    </row>
    <row r="181" spans="2:3" x14ac:dyDescent="0.25">
      <c r="B181" s="25"/>
      <c r="C181" s="26"/>
    </row>
    <row r="182" spans="2:3" x14ac:dyDescent="0.25">
      <c r="B182" s="26">
        <v>4</v>
      </c>
      <c r="C182" s="25" t="s">
        <v>1458</v>
      </c>
    </row>
    <row r="183" spans="2:3" x14ac:dyDescent="0.25">
      <c r="B183" s="25"/>
      <c r="C183" s="25"/>
    </row>
    <row r="184" spans="2:3" x14ac:dyDescent="0.25">
      <c r="B184" s="25" t="s">
        <v>320</v>
      </c>
      <c r="C184" s="25"/>
    </row>
    <row r="185" spans="2:3" x14ac:dyDescent="0.25">
      <c r="B185" s="27" t="s">
        <v>321</v>
      </c>
      <c r="C185" s="25" t="s">
        <v>486</v>
      </c>
    </row>
    <row r="194" spans="3:29" ht="93.75" hidden="1" customHeight="1" x14ac:dyDescent="0.25">
      <c r="C194" s="744" t="s">
        <v>1534</v>
      </c>
      <c r="D194" s="744"/>
      <c r="E194" s="744"/>
      <c r="F194" s="744"/>
      <c r="G194" s="744"/>
      <c r="H194" s="744"/>
      <c r="I194" s="744"/>
      <c r="J194" s="744"/>
      <c r="K194" s="744"/>
      <c r="L194" s="744"/>
      <c r="M194" s="744"/>
      <c r="N194" s="744"/>
      <c r="O194" s="744"/>
      <c r="P194" s="744"/>
      <c r="Q194" s="391"/>
      <c r="R194" s="38"/>
      <c r="S194" s="38"/>
      <c r="T194" s="389"/>
      <c r="U194" s="389"/>
      <c r="V194" s="389"/>
      <c r="W194" s="389"/>
      <c r="X194" s="389"/>
      <c r="Y194" s="389"/>
      <c r="Z194" s="389"/>
      <c r="AA194" s="389"/>
      <c r="AB194" s="389"/>
      <c r="AC194" s="389"/>
    </row>
    <row r="195" spans="3:29" x14ac:dyDescent="0.25">
      <c r="C195" s="253"/>
    </row>
    <row r="196" spans="3:29" x14ac:dyDescent="0.25">
      <c r="C196" s="253"/>
    </row>
  </sheetData>
  <sheetProtection algorithmName="SHA-512" hashValue="8fGdGI/Ojt9zVxwR5ZF+L4vhjOC5AUqoCBCGLl3c1FnQ4GzFCs9qDq3Ppti62k5ieGUVP9zh5QADzwQoFgc8qg==" saltValue="aIEzNCFXiAp3SFQrPEZcpA==" spinCount="100000" sheet="1" objects="1" scenarios="1" formatColumns="0" formatRows="0" insertRows="0" deleteRows="0" selectLockedCells="1"/>
  <protectedRanges>
    <protectedRange password="FCB7" sqref="G19:Q28 N2:N3 G2:L3 Q83:Q84 Q90 Q98 Q107 Q122 O131:O150 G83:P93 Q125:Q150 G76:Q82 O18:Q18 O94:O129 P94:P150 G94:N150" name="Range1" securityDescriptor="O:WDG:WDD:(A;;CC;;;S-1-5-21-836532373-457075334-1543857936-2859)"/>
    <protectedRange password="FCB7" sqref="B139:B147 D150:F150 E28:F28 B9 B125:F138 D139:F147 B148:F149 B76:F82 B19:F27 B2:F3 B83:B124" name="Range1_3" securityDescriptor="O:WDG:WDD:(A;;CC;;;S-1-5-21-836532373-457075334-1543857936-2859)"/>
    <protectedRange password="FCB7" sqref="O2:O3 Q2:Q3" name="Range1_3_1" securityDescriptor="O:WDG:WDD:(A;;CC;;;S-1-5-21-836532373-457075334-1543857936-2859)"/>
    <protectedRange password="FCB7" sqref="G4:L4 N4" name="Range1_1" securityDescriptor="O:WDG:WDD:(A;;CC;;;S-1-5-21-836532373-457075334-1543857936-2859)"/>
    <protectedRange password="FCB7" sqref="D194 C4:F4" name="Range1_3_2" securityDescriptor="O:WDG:WDD:(A;;CC;;;S-1-5-21-836532373-457075334-1543857936-2859)"/>
    <protectedRange password="FCB7" sqref="Q4 O4" name="Range1_3_1_1" securityDescriptor="O:WDG:WDD:(A;;CC;;;S-1-5-21-836532373-457075334-1543857936-2859)"/>
  </protectedRanges>
  <mergeCells count="72">
    <mergeCell ref="B7:Q7"/>
    <mergeCell ref="D54:N54"/>
    <mergeCell ref="C29:O29"/>
    <mergeCell ref="D48:N48"/>
    <mergeCell ref="D49:N49"/>
    <mergeCell ref="D53:N53"/>
    <mergeCell ref="D30:N30"/>
    <mergeCell ref="D32:N32"/>
    <mergeCell ref="B13:P13"/>
    <mergeCell ref="E88:Q88"/>
    <mergeCell ref="C58:N58"/>
    <mergeCell ref="C60:N60"/>
    <mergeCell ref="C62:N62"/>
    <mergeCell ref="D69:N69"/>
    <mergeCell ref="D71:N71"/>
    <mergeCell ref="D75:N75"/>
    <mergeCell ref="C83:Q83"/>
    <mergeCell ref="D84:Q84"/>
    <mergeCell ref="E85:Q85"/>
    <mergeCell ref="E86:Q86"/>
    <mergeCell ref="E87:Q87"/>
    <mergeCell ref="C61:N61"/>
    <mergeCell ref="E101:Q101"/>
    <mergeCell ref="E89:Q89"/>
    <mergeCell ref="D90:Q90"/>
    <mergeCell ref="E91:Q91"/>
    <mergeCell ref="E92:Q92"/>
    <mergeCell ref="E94:Q94"/>
    <mergeCell ref="E95:Q95"/>
    <mergeCell ref="E96:Q96"/>
    <mergeCell ref="E97:Q97"/>
    <mergeCell ref="D98:Q98"/>
    <mergeCell ref="E99:Q99"/>
    <mergeCell ref="E100:Q100"/>
    <mergeCell ref="E93:Q93"/>
    <mergeCell ref="E113:Q113"/>
    <mergeCell ref="E102:Q102"/>
    <mergeCell ref="E103:Q103"/>
    <mergeCell ref="E104:Q104"/>
    <mergeCell ref="E105:Q105"/>
    <mergeCell ref="E106:Q106"/>
    <mergeCell ref="D107:Q107"/>
    <mergeCell ref="E108:Q108"/>
    <mergeCell ref="E109:Q109"/>
    <mergeCell ref="E110:Q110"/>
    <mergeCell ref="E111:Q111"/>
    <mergeCell ref="E112:Q112"/>
    <mergeCell ref="G129:M129"/>
    <mergeCell ref="E114:Q114"/>
    <mergeCell ref="E115:Q115"/>
    <mergeCell ref="E116:Q116"/>
    <mergeCell ref="E117:Q117"/>
    <mergeCell ref="E118:Q118"/>
    <mergeCell ref="E119:Q119"/>
    <mergeCell ref="E120:Q120"/>
    <mergeCell ref="E121:Q121"/>
    <mergeCell ref="D122:Q122"/>
    <mergeCell ref="E123:Q123"/>
    <mergeCell ref="E124:Q124"/>
    <mergeCell ref="C129:F129"/>
    <mergeCell ref="C194:P194"/>
    <mergeCell ref="D165:Q165"/>
    <mergeCell ref="G132:M132"/>
    <mergeCell ref="G133:M133"/>
    <mergeCell ref="C143:Q143"/>
    <mergeCell ref="C145:Q145"/>
    <mergeCell ref="C147:Q147"/>
    <mergeCell ref="D157:Q157"/>
    <mergeCell ref="G134:M134"/>
    <mergeCell ref="G135:M135"/>
    <mergeCell ref="C134:F134"/>
    <mergeCell ref="C135:F135"/>
  </mergeCells>
  <hyperlinks>
    <hyperlink ref="B13:P13" r:id="rId1" display="https://www.dtf.vic.gov.au/applying-pre-qualification-construction-supplier-register/eligibility-criteria-construction-supplier-register" xr:uid="{D9E37BA5-D0E7-4C48-880E-6333708F40A6}"/>
    <hyperlink ref="B13" r:id="rId2" xr:uid="{EB38E7BE-6942-48D8-A228-B96C56ABA37E}"/>
  </hyperlinks>
  <printOptions gridLines="1"/>
  <pageMargins left="0.15748031496062992" right="0.15748031496062992" top="0.74803149606299213" bottom="0.74803149606299213" header="0.31496062992125984" footer="0.31496062992125984"/>
  <pageSetup paperSize="9" scale="90" orientation="landscape" r:id="rId3"/>
  <headerFooter>
    <oddFooter>&amp;L&amp;1#&amp;"Calibri"&amp;11&amp;K000000OFFICIAL</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25604" r:id="rId6" name="Group Box 4">
              <controlPr defaultSize="0" autoFill="0" autoPict="0">
                <anchor moveWithCells="1">
                  <from>
                    <xdr:col>16</xdr:col>
                    <xdr:colOff>352425</xdr:colOff>
                    <xdr:row>30</xdr:row>
                    <xdr:rowOff>0</xdr:rowOff>
                  </from>
                  <to>
                    <xdr:col>20</xdr:col>
                    <xdr:colOff>333375</xdr:colOff>
                    <xdr:row>31</xdr:row>
                    <xdr:rowOff>104775</xdr:rowOff>
                  </to>
                </anchor>
              </controlPr>
            </control>
          </mc:Choice>
        </mc:AlternateContent>
        <mc:AlternateContent xmlns:mc="http://schemas.openxmlformats.org/markup-compatibility/2006">
          <mc:Choice Requires="x14">
            <control shapeId="25714" r:id="rId7" name="Group Box 114">
              <controlPr defaultSize="0" autoFill="0" autoPict="0">
                <anchor moveWithCells="1">
                  <from>
                    <xdr:col>14</xdr:col>
                    <xdr:colOff>466725</xdr:colOff>
                    <xdr:row>29</xdr:row>
                    <xdr:rowOff>104775</xdr:rowOff>
                  </from>
                  <to>
                    <xdr:col>16</xdr:col>
                    <xdr:colOff>228600</xdr:colOff>
                    <xdr:row>29</xdr:row>
                    <xdr:rowOff>276225</xdr:rowOff>
                  </to>
                </anchor>
              </controlPr>
            </control>
          </mc:Choice>
        </mc:AlternateContent>
        <mc:AlternateContent xmlns:mc="http://schemas.openxmlformats.org/markup-compatibility/2006">
          <mc:Choice Requires="x14">
            <control shapeId="25715" r:id="rId8" name="OptIRA11Yes">
              <controlPr defaultSize="0" autoFill="0" autoLine="0" autoPict="0">
                <anchor moveWithCells="1">
                  <from>
                    <xdr:col>15</xdr:col>
                    <xdr:colOff>0</xdr:colOff>
                    <xdr:row>29</xdr:row>
                    <xdr:rowOff>104775</xdr:rowOff>
                  </from>
                  <to>
                    <xdr:col>15</xdr:col>
                    <xdr:colOff>161925</xdr:colOff>
                    <xdr:row>29</xdr:row>
                    <xdr:rowOff>276225</xdr:rowOff>
                  </to>
                </anchor>
              </controlPr>
            </control>
          </mc:Choice>
        </mc:AlternateContent>
        <mc:AlternateContent xmlns:mc="http://schemas.openxmlformats.org/markup-compatibility/2006">
          <mc:Choice Requires="x14">
            <control shapeId="25716" r:id="rId9" name="OptIRA11No">
              <controlPr defaultSize="0" autoFill="0" autoLine="0" autoPict="0">
                <anchor moveWithCells="1">
                  <from>
                    <xdr:col>15</xdr:col>
                    <xdr:colOff>581025</xdr:colOff>
                    <xdr:row>29</xdr:row>
                    <xdr:rowOff>104775</xdr:rowOff>
                  </from>
                  <to>
                    <xdr:col>16</xdr:col>
                    <xdr:colOff>152400</xdr:colOff>
                    <xdr:row>29</xdr:row>
                    <xdr:rowOff>257175</xdr:rowOff>
                  </to>
                </anchor>
              </controlPr>
            </control>
          </mc:Choice>
        </mc:AlternateContent>
        <mc:AlternateContent xmlns:mc="http://schemas.openxmlformats.org/markup-compatibility/2006">
          <mc:Choice Requires="x14">
            <control shapeId="25723" r:id="rId10" name="Group Box 123">
              <controlPr defaultSize="0" autoFill="0" autoPict="0">
                <anchor moveWithCells="1">
                  <from>
                    <xdr:col>14</xdr:col>
                    <xdr:colOff>466725</xdr:colOff>
                    <xdr:row>30</xdr:row>
                    <xdr:rowOff>0</xdr:rowOff>
                  </from>
                  <to>
                    <xdr:col>16</xdr:col>
                    <xdr:colOff>228600</xdr:colOff>
                    <xdr:row>30</xdr:row>
                    <xdr:rowOff>180975</xdr:rowOff>
                  </to>
                </anchor>
              </controlPr>
            </control>
          </mc:Choice>
        </mc:AlternateContent>
        <mc:AlternateContent xmlns:mc="http://schemas.openxmlformats.org/markup-compatibility/2006">
          <mc:Choice Requires="x14">
            <control shapeId="25724" r:id="rId11" name="OptIRA12Yes">
              <controlPr defaultSize="0" autoFill="0" autoLine="0" autoPict="0">
                <anchor moveWithCells="1">
                  <from>
                    <xdr:col>15</xdr:col>
                    <xdr:colOff>0</xdr:colOff>
                    <xdr:row>30</xdr:row>
                    <xdr:rowOff>0</xdr:rowOff>
                  </from>
                  <to>
                    <xdr:col>15</xdr:col>
                    <xdr:colOff>161925</xdr:colOff>
                    <xdr:row>30</xdr:row>
                    <xdr:rowOff>180975</xdr:rowOff>
                  </to>
                </anchor>
              </controlPr>
            </control>
          </mc:Choice>
        </mc:AlternateContent>
        <mc:AlternateContent xmlns:mc="http://schemas.openxmlformats.org/markup-compatibility/2006">
          <mc:Choice Requires="x14">
            <control shapeId="25725" r:id="rId12" name="OptIRA12No">
              <controlPr defaultSize="0" autoFill="0" autoLine="0" autoPict="0">
                <anchor moveWithCells="1">
                  <from>
                    <xdr:col>15</xdr:col>
                    <xdr:colOff>581025</xdr:colOff>
                    <xdr:row>30</xdr:row>
                    <xdr:rowOff>0</xdr:rowOff>
                  </from>
                  <to>
                    <xdr:col>16</xdr:col>
                    <xdr:colOff>152400</xdr:colOff>
                    <xdr:row>30</xdr:row>
                    <xdr:rowOff>161925</xdr:rowOff>
                  </to>
                </anchor>
              </controlPr>
            </control>
          </mc:Choice>
        </mc:AlternateContent>
        <mc:AlternateContent xmlns:mc="http://schemas.openxmlformats.org/markup-compatibility/2006">
          <mc:Choice Requires="x14">
            <control shapeId="25732" r:id="rId13" name="Group Box 132">
              <controlPr defaultSize="0" autoFill="0" autoPict="0">
                <anchor moveWithCells="1">
                  <from>
                    <xdr:col>14</xdr:col>
                    <xdr:colOff>466725</xdr:colOff>
                    <xdr:row>32</xdr:row>
                    <xdr:rowOff>0</xdr:rowOff>
                  </from>
                  <to>
                    <xdr:col>16</xdr:col>
                    <xdr:colOff>228600</xdr:colOff>
                    <xdr:row>32</xdr:row>
                    <xdr:rowOff>180975</xdr:rowOff>
                  </to>
                </anchor>
              </controlPr>
            </control>
          </mc:Choice>
        </mc:AlternateContent>
        <mc:AlternateContent xmlns:mc="http://schemas.openxmlformats.org/markup-compatibility/2006">
          <mc:Choice Requires="x14">
            <control shapeId="25733" r:id="rId14" name="OptIRA14Yes">
              <controlPr defaultSize="0" autoFill="0" autoLine="0" autoPict="0">
                <anchor moveWithCells="1">
                  <from>
                    <xdr:col>15</xdr:col>
                    <xdr:colOff>0</xdr:colOff>
                    <xdr:row>32</xdr:row>
                    <xdr:rowOff>0</xdr:rowOff>
                  </from>
                  <to>
                    <xdr:col>15</xdr:col>
                    <xdr:colOff>161925</xdr:colOff>
                    <xdr:row>32</xdr:row>
                    <xdr:rowOff>180975</xdr:rowOff>
                  </to>
                </anchor>
              </controlPr>
            </control>
          </mc:Choice>
        </mc:AlternateContent>
        <mc:AlternateContent xmlns:mc="http://schemas.openxmlformats.org/markup-compatibility/2006">
          <mc:Choice Requires="x14">
            <control shapeId="25734" r:id="rId15" name="OptIRA14No">
              <controlPr defaultSize="0" autoFill="0" autoLine="0" autoPict="0">
                <anchor moveWithCells="1">
                  <from>
                    <xdr:col>15</xdr:col>
                    <xdr:colOff>581025</xdr:colOff>
                    <xdr:row>32</xdr:row>
                    <xdr:rowOff>0</xdr:rowOff>
                  </from>
                  <to>
                    <xdr:col>16</xdr:col>
                    <xdr:colOff>152400</xdr:colOff>
                    <xdr:row>32</xdr:row>
                    <xdr:rowOff>161925</xdr:rowOff>
                  </to>
                </anchor>
              </controlPr>
            </control>
          </mc:Choice>
        </mc:AlternateContent>
        <mc:AlternateContent xmlns:mc="http://schemas.openxmlformats.org/markup-compatibility/2006">
          <mc:Choice Requires="x14">
            <control shapeId="25738" r:id="rId16" name="Group Box 138">
              <controlPr defaultSize="0" autoFill="0" autoPict="0">
                <anchor moveWithCells="1">
                  <from>
                    <xdr:col>14</xdr:col>
                    <xdr:colOff>466725</xdr:colOff>
                    <xdr:row>33</xdr:row>
                    <xdr:rowOff>0</xdr:rowOff>
                  </from>
                  <to>
                    <xdr:col>16</xdr:col>
                    <xdr:colOff>228600</xdr:colOff>
                    <xdr:row>33</xdr:row>
                    <xdr:rowOff>180975</xdr:rowOff>
                  </to>
                </anchor>
              </controlPr>
            </control>
          </mc:Choice>
        </mc:AlternateContent>
        <mc:AlternateContent xmlns:mc="http://schemas.openxmlformats.org/markup-compatibility/2006">
          <mc:Choice Requires="x14">
            <control shapeId="25739" r:id="rId17" name="OptIRA15Yes">
              <controlPr defaultSize="0" autoFill="0" autoLine="0" autoPict="0">
                <anchor moveWithCells="1">
                  <from>
                    <xdr:col>15</xdr:col>
                    <xdr:colOff>0</xdr:colOff>
                    <xdr:row>33</xdr:row>
                    <xdr:rowOff>0</xdr:rowOff>
                  </from>
                  <to>
                    <xdr:col>15</xdr:col>
                    <xdr:colOff>161925</xdr:colOff>
                    <xdr:row>33</xdr:row>
                    <xdr:rowOff>180975</xdr:rowOff>
                  </to>
                </anchor>
              </controlPr>
            </control>
          </mc:Choice>
        </mc:AlternateContent>
        <mc:AlternateContent xmlns:mc="http://schemas.openxmlformats.org/markup-compatibility/2006">
          <mc:Choice Requires="x14">
            <control shapeId="25740" r:id="rId18" name="OptIRA15No">
              <controlPr defaultSize="0" autoFill="0" autoLine="0" autoPict="0">
                <anchor moveWithCells="1">
                  <from>
                    <xdr:col>15</xdr:col>
                    <xdr:colOff>581025</xdr:colOff>
                    <xdr:row>33</xdr:row>
                    <xdr:rowOff>0</xdr:rowOff>
                  </from>
                  <to>
                    <xdr:col>16</xdr:col>
                    <xdr:colOff>152400</xdr:colOff>
                    <xdr:row>33</xdr:row>
                    <xdr:rowOff>161925</xdr:rowOff>
                  </to>
                </anchor>
              </controlPr>
            </control>
          </mc:Choice>
        </mc:AlternateContent>
        <mc:AlternateContent xmlns:mc="http://schemas.openxmlformats.org/markup-compatibility/2006">
          <mc:Choice Requires="x14">
            <control shapeId="25747" r:id="rId19" name="Group Box 147">
              <controlPr defaultSize="0" autoFill="0" autoPict="0">
                <anchor moveWithCells="1">
                  <from>
                    <xdr:col>14</xdr:col>
                    <xdr:colOff>466725</xdr:colOff>
                    <xdr:row>31</xdr:row>
                    <xdr:rowOff>238125</xdr:rowOff>
                  </from>
                  <to>
                    <xdr:col>16</xdr:col>
                    <xdr:colOff>228600</xdr:colOff>
                    <xdr:row>32</xdr:row>
                    <xdr:rowOff>0</xdr:rowOff>
                  </to>
                </anchor>
              </controlPr>
            </control>
          </mc:Choice>
        </mc:AlternateContent>
        <mc:AlternateContent xmlns:mc="http://schemas.openxmlformats.org/markup-compatibility/2006">
          <mc:Choice Requires="x14">
            <control shapeId="25748" r:id="rId20" name="OptIRA13Yes">
              <controlPr defaultSize="0" autoFill="0" autoLine="0" autoPict="0">
                <anchor moveWithCells="1">
                  <from>
                    <xdr:col>15</xdr:col>
                    <xdr:colOff>0</xdr:colOff>
                    <xdr:row>31</xdr:row>
                    <xdr:rowOff>238125</xdr:rowOff>
                  </from>
                  <to>
                    <xdr:col>15</xdr:col>
                    <xdr:colOff>161925</xdr:colOff>
                    <xdr:row>32</xdr:row>
                    <xdr:rowOff>0</xdr:rowOff>
                  </to>
                </anchor>
              </controlPr>
            </control>
          </mc:Choice>
        </mc:AlternateContent>
        <mc:AlternateContent xmlns:mc="http://schemas.openxmlformats.org/markup-compatibility/2006">
          <mc:Choice Requires="x14">
            <control shapeId="25749" r:id="rId21" name="OptIRA13No">
              <controlPr defaultSize="0" autoFill="0" autoLine="0" autoPict="0">
                <anchor moveWithCells="1">
                  <from>
                    <xdr:col>15</xdr:col>
                    <xdr:colOff>581025</xdr:colOff>
                    <xdr:row>31</xdr:row>
                    <xdr:rowOff>238125</xdr:rowOff>
                  </from>
                  <to>
                    <xdr:col>16</xdr:col>
                    <xdr:colOff>152400</xdr:colOff>
                    <xdr:row>32</xdr:row>
                    <xdr:rowOff>0</xdr:rowOff>
                  </to>
                </anchor>
              </controlPr>
            </control>
          </mc:Choice>
        </mc:AlternateContent>
        <mc:AlternateContent xmlns:mc="http://schemas.openxmlformats.org/markup-compatibility/2006">
          <mc:Choice Requires="x14">
            <control shapeId="25753" r:id="rId22" name="Group Box 153">
              <controlPr defaultSize="0" autoFill="0" autoPict="0">
                <anchor moveWithCells="1">
                  <from>
                    <xdr:col>14</xdr:col>
                    <xdr:colOff>466725</xdr:colOff>
                    <xdr:row>37</xdr:row>
                    <xdr:rowOff>0</xdr:rowOff>
                  </from>
                  <to>
                    <xdr:col>16</xdr:col>
                    <xdr:colOff>228600</xdr:colOff>
                    <xdr:row>37</xdr:row>
                    <xdr:rowOff>180975</xdr:rowOff>
                  </to>
                </anchor>
              </controlPr>
            </control>
          </mc:Choice>
        </mc:AlternateContent>
        <mc:AlternateContent xmlns:mc="http://schemas.openxmlformats.org/markup-compatibility/2006">
          <mc:Choice Requires="x14">
            <control shapeId="25754" r:id="rId23" name="OptIRB11Yes">
              <controlPr defaultSize="0" autoFill="0" autoLine="0" autoPict="0">
                <anchor moveWithCells="1">
                  <from>
                    <xdr:col>15</xdr:col>
                    <xdr:colOff>0</xdr:colOff>
                    <xdr:row>37</xdr:row>
                    <xdr:rowOff>0</xdr:rowOff>
                  </from>
                  <to>
                    <xdr:col>15</xdr:col>
                    <xdr:colOff>161925</xdr:colOff>
                    <xdr:row>37</xdr:row>
                    <xdr:rowOff>180975</xdr:rowOff>
                  </to>
                </anchor>
              </controlPr>
            </control>
          </mc:Choice>
        </mc:AlternateContent>
        <mc:AlternateContent xmlns:mc="http://schemas.openxmlformats.org/markup-compatibility/2006">
          <mc:Choice Requires="x14">
            <control shapeId="25755" r:id="rId24" name="OptIRB11No">
              <controlPr defaultSize="0" autoFill="0" autoLine="0" autoPict="0">
                <anchor moveWithCells="1">
                  <from>
                    <xdr:col>15</xdr:col>
                    <xdr:colOff>581025</xdr:colOff>
                    <xdr:row>37</xdr:row>
                    <xdr:rowOff>0</xdr:rowOff>
                  </from>
                  <to>
                    <xdr:col>16</xdr:col>
                    <xdr:colOff>152400</xdr:colOff>
                    <xdr:row>37</xdr:row>
                    <xdr:rowOff>161925</xdr:rowOff>
                  </to>
                </anchor>
              </controlPr>
            </control>
          </mc:Choice>
        </mc:AlternateContent>
        <mc:AlternateContent xmlns:mc="http://schemas.openxmlformats.org/markup-compatibility/2006">
          <mc:Choice Requires="x14">
            <control shapeId="25759" r:id="rId25" name="Group Box 159">
              <controlPr defaultSize="0" autoFill="0" autoPict="0">
                <anchor moveWithCells="1">
                  <from>
                    <xdr:col>14</xdr:col>
                    <xdr:colOff>466725</xdr:colOff>
                    <xdr:row>38</xdr:row>
                    <xdr:rowOff>0</xdr:rowOff>
                  </from>
                  <to>
                    <xdr:col>16</xdr:col>
                    <xdr:colOff>228600</xdr:colOff>
                    <xdr:row>38</xdr:row>
                    <xdr:rowOff>180975</xdr:rowOff>
                  </to>
                </anchor>
              </controlPr>
            </control>
          </mc:Choice>
        </mc:AlternateContent>
        <mc:AlternateContent xmlns:mc="http://schemas.openxmlformats.org/markup-compatibility/2006">
          <mc:Choice Requires="x14">
            <control shapeId="25760" r:id="rId26" name="OptIRB12Yes">
              <controlPr defaultSize="0" autoFill="0" autoLine="0" autoPict="0">
                <anchor moveWithCells="1">
                  <from>
                    <xdr:col>15</xdr:col>
                    <xdr:colOff>0</xdr:colOff>
                    <xdr:row>38</xdr:row>
                    <xdr:rowOff>0</xdr:rowOff>
                  </from>
                  <to>
                    <xdr:col>15</xdr:col>
                    <xdr:colOff>161925</xdr:colOff>
                    <xdr:row>38</xdr:row>
                    <xdr:rowOff>180975</xdr:rowOff>
                  </to>
                </anchor>
              </controlPr>
            </control>
          </mc:Choice>
        </mc:AlternateContent>
        <mc:AlternateContent xmlns:mc="http://schemas.openxmlformats.org/markup-compatibility/2006">
          <mc:Choice Requires="x14">
            <control shapeId="25761" r:id="rId27" name="OptIRB12No">
              <controlPr defaultSize="0" autoFill="0" autoLine="0" autoPict="0">
                <anchor moveWithCells="1">
                  <from>
                    <xdr:col>15</xdr:col>
                    <xdr:colOff>581025</xdr:colOff>
                    <xdr:row>38</xdr:row>
                    <xdr:rowOff>0</xdr:rowOff>
                  </from>
                  <to>
                    <xdr:col>16</xdr:col>
                    <xdr:colOff>152400</xdr:colOff>
                    <xdr:row>38</xdr:row>
                    <xdr:rowOff>161925</xdr:rowOff>
                  </to>
                </anchor>
              </controlPr>
            </control>
          </mc:Choice>
        </mc:AlternateContent>
        <mc:AlternateContent xmlns:mc="http://schemas.openxmlformats.org/markup-compatibility/2006">
          <mc:Choice Requires="x14">
            <control shapeId="25765" r:id="rId28" name="Group Box 165">
              <controlPr defaultSize="0" autoFill="0" autoPict="0">
                <anchor moveWithCells="1">
                  <from>
                    <xdr:col>14</xdr:col>
                    <xdr:colOff>466725</xdr:colOff>
                    <xdr:row>39</xdr:row>
                    <xdr:rowOff>0</xdr:rowOff>
                  </from>
                  <to>
                    <xdr:col>16</xdr:col>
                    <xdr:colOff>228600</xdr:colOff>
                    <xdr:row>40</xdr:row>
                    <xdr:rowOff>0</xdr:rowOff>
                  </to>
                </anchor>
              </controlPr>
            </control>
          </mc:Choice>
        </mc:AlternateContent>
        <mc:AlternateContent xmlns:mc="http://schemas.openxmlformats.org/markup-compatibility/2006">
          <mc:Choice Requires="x14">
            <control shapeId="25766" r:id="rId29" name="OptIRB121Yes">
              <controlPr defaultSize="0" autoFill="0" autoLine="0" autoPict="0">
                <anchor moveWithCells="1">
                  <from>
                    <xdr:col>15</xdr:col>
                    <xdr:colOff>0</xdr:colOff>
                    <xdr:row>39</xdr:row>
                    <xdr:rowOff>0</xdr:rowOff>
                  </from>
                  <to>
                    <xdr:col>15</xdr:col>
                    <xdr:colOff>161925</xdr:colOff>
                    <xdr:row>40</xdr:row>
                    <xdr:rowOff>0</xdr:rowOff>
                  </to>
                </anchor>
              </controlPr>
            </control>
          </mc:Choice>
        </mc:AlternateContent>
        <mc:AlternateContent xmlns:mc="http://schemas.openxmlformats.org/markup-compatibility/2006">
          <mc:Choice Requires="x14">
            <control shapeId="25767" r:id="rId30" name="OptIRB121No">
              <controlPr defaultSize="0" autoFill="0" autoLine="0" autoPict="0">
                <anchor moveWithCells="1">
                  <from>
                    <xdr:col>15</xdr:col>
                    <xdr:colOff>581025</xdr:colOff>
                    <xdr:row>39</xdr:row>
                    <xdr:rowOff>0</xdr:rowOff>
                  </from>
                  <to>
                    <xdr:col>16</xdr:col>
                    <xdr:colOff>152400</xdr:colOff>
                    <xdr:row>39</xdr:row>
                    <xdr:rowOff>161925</xdr:rowOff>
                  </to>
                </anchor>
              </controlPr>
            </control>
          </mc:Choice>
        </mc:AlternateContent>
        <mc:AlternateContent xmlns:mc="http://schemas.openxmlformats.org/markup-compatibility/2006">
          <mc:Choice Requires="x14">
            <control shapeId="25771" r:id="rId31" name="Group Box 171">
              <controlPr defaultSize="0" autoFill="0" autoPict="0">
                <anchor moveWithCells="1">
                  <from>
                    <xdr:col>14</xdr:col>
                    <xdr:colOff>466725</xdr:colOff>
                    <xdr:row>40</xdr:row>
                    <xdr:rowOff>0</xdr:rowOff>
                  </from>
                  <to>
                    <xdr:col>16</xdr:col>
                    <xdr:colOff>228600</xdr:colOff>
                    <xdr:row>40</xdr:row>
                    <xdr:rowOff>180975</xdr:rowOff>
                  </to>
                </anchor>
              </controlPr>
            </control>
          </mc:Choice>
        </mc:AlternateContent>
        <mc:AlternateContent xmlns:mc="http://schemas.openxmlformats.org/markup-compatibility/2006">
          <mc:Choice Requires="x14">
            <control shapeId="25772" r:id="rId32" name="OptIRB122Yes">
              <controlPr defaultSize="0" autoFill="0" autoLine="0" autoPict="0">
                <anchor moveWithCells="1">
                  <from>
                    <xdr:col>15</xdr:col>
                    <xdr:colOff>0</xdr:colOff>
                    <xdr:row>40</xdr:row>
                    <xdr:rowOff>0</xdr:rowOff>
                  </from>
                  <to>
                    <xdr:col>15</xdr:col>
                    <xdr:colOff>161925</xdr:colOff>
                    <xdr:row>40</xdr:row>
                    <xdr:rowOff>180975</xdr:rowOff>
                  </to>
                </anchor>
              </controlPr>
            </control>
          </mc:Choice>
        </mc:AlternateContent>
        <mc:AlternateContent xmlns:mc="http://schemas.openxmlformats.org/markup-compatibility/2006">
          <mc:Choice Requires="x14">
            <control shapeId="25773" r:id="rId33" name="OptIRB122No">
              <controlPr defaultSize="0" autoFill="0" autoLine="0" autoPict="0">
                <anchor moveWithCells="1">
                  <from>
                    <xdr:col>15</xdr:col>
                    <xdr:colOff>581025</xdr:colOff>
                    <xdr:row>40</xdr:row>
                    <xdr:rowOff>0</xdr:rowOff>
                  </from>
                  <to>
                    <xdr:col>16</xdr:col>
                    <xdr:colOff>152400</xdr:colOff>
                    <xdr:row>40</xdr:row>
                    <xdr:rowOff>161925</xdr:rowOff>
                  </to>
                </anchor>
              </controlPr>
            </control>
          </mc:Choice>
        </mc:AlternateContent>
        <mc:AlternateContent xmlns:mc="http://schemas.openxmlformats.org/markup-compatibility/2006">
          <mc:Choice Requires="x14">
            <control shapeId="25777" r:id="rId34" name="Group Box 177">
              <controlPr defaultSize="0" autoFill="0" autoPict="0">
                <anchor moveWithCells="1">
                  <from>
                    <xdr:col>14</xdr:col>
                    <xdr:colOff>466725</xdr:colOff>
                    <xdr:row>41</xdr:row>
                    <xdr:rowOff>0</xdr:rowOff>
                  </from>
                  <to>
                    <xdr:col>16</xdr:col>
                    <xdr:colOff>228600</xdr:colOff>
                    <xdr:row>41</xdr:row>
                    <xdr:rowOff>180975</xdr:rowOff>
                  </to>
                </anchor>
              </controlPr>
            </control>
          </mc:Choice>
        </mc:AlternateContent>
        <mc:AlternateContent xmlns:mc="http://schemas.openxmlformats.org/markup-compatibility/2006">
          <mc:Choice Requires="x14">
            <control shapeId="25778" r:id="rId35" name="OptIRB123Yes">
              <controlPr defaultSize="0" autoFill="0" autoLine="0" autoPict="0">
                <anchor moveWithCells="1">
                  <from>
                    <xdr:col>15</xdr:col>
                    <xdr:colOff>0</xdr:colOff>
                    <xdr:row>41</xdr:row>
                    <xdr:rowOff>0</xdr:rowOff>
                  </from>
                  <to>
                    <xdr:col>15</xdr:col>
                    <xdr:colOff>161925</xdr:colOff>
                    <xdr:row>41</xdr:row>
                    <xdr:rowOff>180975</xdr:rowOff>
                  </to>
                </anchor>
              </controlPr>
            </control>
          </mc:Choice>
        </mc:AlternateContent>
        <mc:AlternateContent xmlns:mc="http://schemas.openxmlformats.org/markup-compatibility/2006">
          <mc:Choice Requires="x14">
            <control shapeId="25779" r:id="rId36" name="OptIRB123No">
              <controlPr defaultSize="0" autoFill="0" autoLine="0" autoPict="0">
                <anchor moveWithCells="1">
                  <from>
                    <xdr:col>15</xdr:col>
                    <xdr:colOff>581025</xdr:colOff>
                    <xdr:row>41</xdr:row>
                    <xdr:rowOff>0</xdr:rowOff>
                  </from>
                  <to>
                    <xdr:col>16</xdr:col>
                    <xdr:colOff>152400</xdr:colOff>
                    <xdr:row>41</xdr:row>
                    <xdr:rowOff>161925</xdr:rowOff>
                  </to>
                </anchor>
              </controlPr>
            </control>
          </mc:Choice>
        </mc:AlternateContent>
        <mc:AlternateContent xmlns:mc="http://schemas.openxmlformats.org/markup-compatibility/2006">
          <mc:Choice Requires="x14">
            <control shapeId="25783" r:id="rId37" name="Group Box 183">
              <controlPr defaultSize="0" autoFill="0" autoPict="0">
                <anchor moveWithCells="1">
                  <from>
                    <xdr:col>14</xdr:col>
                    <xdr:colOff>466725</xdr:colOff>
                    <xdr:row>42</xdr:row>
                    <xdr:rowOff>0</xdr:rowOff>
                  </from>
                  <to>
                    <xdr:col>16</xdr:col>
                    <xdr:colOff>228600</xdr:colOff>
                    <xdr:row>42</xdr:row>
                    <xdr:rowOff>180975</xdr:rowOff>
                  </to>
                </anchor>
              </controlPr>
            </control>
          </mc:Choice>
        </mc:AlternateContent>
        <mc:AlternateContent xmlns:mc="http://schemas.openxmlformats.org/markup-compatibility/2006">
          <mc:Choice Requires="x14">
            <control shapeId="25784" r:id="rId38" name="OptIRB124Yes">
              <controlPr defaultSize="0" autoFill="0" autoLine="0" autoPict="0">
                <anchor moveWithCells="1">
                  <from>
                    <xdr:col>15</xdr:col>
                    <xdr:colOff>0</xdr:colOff>
                    <xdr:row>42</xdr:row>
                    <xdr:rowOff>0</xdr:rowOff>
                  </from>
                  <to>
                    <xdr:col>15</xdr:col>
                    <xdr:colOff>161925</xdr:colOff>
                    <xdr:row>42</xdr:row>
                    <xdr:rowOff>180975</xdr:rowOff>
                  </to>
                </anchor>
              </controlPr>
            </control>
          </mc:Choice>
        </mc:AlternateContent>
        <mc:AlternateContent xmlns:mc="http://schemas.openxmlformats.org/markup-compatibility/2006">
          <mc:Choice Requires="x14">
            <control shapeId="25785" r:id="rId39" name="OptIRB124No">
              <controlPr defaultSize="0" autoFill="0" autoLine="0" autoPict="0">
                <anchor moveWithCells="1">
                  <from>
                    <xdr:col>15</xdr:col>
                    <xdr:colOff>581025</xdr:colOff>
                    <xdr:row>42</xdr:row>
                    <xdr:rowOff>0</xdr:rowOff>
                  </from>
                  <to>
                    <xdr:col>16</xdr:col>
                    <xdr:colOff>152400</xdr:colOff>
                    <xdr:row>42</xdr:row>
                    <xdr:rowOff>161925</xdr:rowOff>
                  </to>
                </anchor>
              </controlPr>
            </control>
          </mc:Choice>
        </mc:AlternateContent>
        <mc:AlternateContent xmlns:mc="http://schemas.openxmlformats.org/markup-compatibility/2006">
          <mc:Choice Requires="x14">
            <control shapeId="25789" r:id="rId40" name="Group Box 189">
              <controlPr defaultSize="0" autoFill="0" autoPict="0">
                <anchor moveWithCells="1">
                  <from>
                    <xdr:col>14</xdr:col>
                    <xdr:colOff>466725</xdr:colOff>
                    <xdr:row>43</xdr:row>
                    <xdr:rowOff>0</xdr:rowOff>
                  </from>
                  <to>
                    <xdr:col>16</xdr:col>
                    <xdr:colOff>228600</xdr:colOff>
                    <xdr:row>43</xdr:row>
                    <xdr:rowOff>180975</xdr:rowOff>
                  </to>
                </anchor>
              </controlPr>
            </control>
          </mc:Choice>
        </mc:AlternateContent>
        <mc:AlternateContent xmlns:mc="http://schemas.openxmlformats.org/markup-compatibility/2006">
          <mc:Choice Requires="x14">
            <control shapeId="25790" r:id="rId41" name="OptIRB125Yes">
              <controlPr defaultSize="0" autoFill="0" autoLine="0" autoPict="0">
                <anchor moveWithCells="1">
                  <from>
                    <xdr:col>15</xdr:col>
                    <xdr:colOff>0</xdr:colOff>
                    <xdr:row>43</xdr:row>
                    <xdr:rowOff>0</xdr:rowOff>
                  </from>
                  <to>
                    <xdr:col>15</xdr:col>
                    <xdr:colOff>161925</xdr:colOff>
                    <xdr:row>43</xdr:row>
                    <xdr:rowOff>180975</xdr:rowOff>
                  </to>
                </anchor>
              </controlPr>
            </control>
          </mc:Choice>
        </mc:AlternateContent>
        <mc:AlternateContent xmlns:mc="http://schemas.openxmlformats.org/markup-compatibility/2006">
          <mc:Choice Requires="x14">
            <control shapeId="25791" r:id="rId42" name="OptIRB125No">
              <controlPr defaultSize="0" autoFill="0" autoLine="0" autoPict="0">
                <anchor moveWithCells="1">
                  <from>
                    <xdr:col>15</xdr:col>
                    <xdr:colOff>581025</xdr:colOff>
                    <xdr:row>43</xdr:row>
                    <xdr:rowOff>0</xdr:rowOff>
                  </from>
                  <to>
                    <xdr:col>16</xdr:col>
                    <xdr:colOff>152400</xdr:colOff>
                    <xdr:row>43</xdr:row>
                    <xdr:rowOff>161925</xdr:rowOff>
                  </to>
                </anchor>
              </controlPr>
            </control>
          </mc:Choice>
        </mc:AlternateContent>
        <mc:AlternateContent xmlns:mc="http://schemas.openxmlformats.org/markup-compatibility/2006">
          <mc:Choice Requires="x14">
            <control shapeId="25795" r:id="rId43" name="Group Box 195">
              <controlPr defaultSize="0" autoFill="0" autoPict="0">
                <anchor moveWithCells="1">
                  <from>
                    <xdr:col>14</xdr:col>
                    <xdr:colOff>466725</xdr:colOff>
                    <xdr:row>47</xdr:row>
                    <xdr:rowOff>200025</xdr:rowOff>
                  </from>
                  <to>
                    <xdr:col>16</xdr:col>
                    <xdr:colOff>228600</xdr:colOff>
                    <xdr:row>48</xdr:row>
                    <xdr:rowOff>0</xdr:rowOff>
                  </to>
                </anchor>
              </controlPr>
            </control>
          </mc:Choice>
        </mc:AlternateContent>
        <mc:AlternateContent xmlns:mc="http://schemas.openxmlformats.org/markup-compatibility/2006">
          <mc:Choice Requires="x14">
            <control shapeId="25796" r:id="rId44" name="OptIRC11Yes">
              <controlPr defaultSize="0" autoFill="0" autoLine="0" autoPict="0">
                <anchor moveWithCells="1">
                  <from>
                    <xdr:col>15</xdr:col>
                    <xdr:colOff>0</xdr:colOff>
                    <xdr:row>47</xdr:row>
                    <xdr:rowOff>200025</xdr:rowOff>
                  </from>
                  <to>
                    <xdr:col>15</xdr:col>
                    <xdr:colOff>161925</xdr:colOff>
                    <xdr:row>48</xdr:row>
                    <xdr:rowOff>0</xdr:rowOff>
                  </to>
                </anchor>
              </controlPr>
            </control>
          </mc:Choice>
        </mc:AlternateContent>
        <mc:AlternateContent xmlns:mc="http://schemas.openxmlformats.org/markup-compatibility/2006">
          <mc:Choice Requires="x14">
            <control shapeId="25797" r:id="rId45" name="OptIRC11No">
              <controlPr defaultSize="0" autoFill="0" autoLine="0" autoPict="0">
                <anchor moveWithCells="1">
                  <from>
                    <xdr:col>15</xdr:col>
                    <xdr:colOff>581025</xdr:colOff>
                    <xdr:row>47</xdr:row>
                    <xdr:rowOff>200025</xdr:rowOff>
                  </from>
                  <to>
                    <xdr:col>16</xdr:col>
                    <xdr:colOff>152400</xdr:colOff>
                    <xdr:row>48</xdr:row>
                    <xdr:rowOff>0</xdr:rowOff>
                  </to>
                </anchor>
              </controlPr>
            </control>
          </mc:Choice>
        </mc:AlternateContent>
        <mc:AlternateContent xmlns:mc="http://schemas.openxmlformats.org/markup-compatibility/2006">
          <mc:Choice Requires="x14">
            <control shapeId="25801" r:id="rId46" name="Group Box 201">
              <controlPr defaultSize="0" autoFill="0" autoPict="0">
                <anchor moveWithCells="1">
                  <from>
                    <xdr:col>14</xdr:col>
                    <xdr:colOff>466725</xdr:colOff>
                    <xdr:row>48</xdr:row>
                    <xdr:rowOff>85725</xdr:rowOff>
                  </from>
                  <to>
                    <xdr:col>16</xdr:col>
                    <xdr:colOff>228600</xdr:colOff>
                    <xdr:row>48</xdr:row>
                    <xdr:rowOff>266700</xdr:rowOff>
                  </to>
                </anchor>
              </controlPr>
            </control>
          </mc:Choice>
        </mc:AlternateContent>
        <mc:AlternateContent xmlns:mc="http://schemas.openxmlformats.org/markup-compatibility/2006">
          <mc:Choice Requires="x14">
            <control shapeId="25802" r:id="rId47" name="OptIRC12Yes">
              <controlPr defaultSize="0" autoFill="0" autoLine="0" autoPict="0">
                <anchor moveWithCells="1">
                  <from>
                    <xdr:col>15</xdr:col>
                    <xdr:colOff>0</xdr:colOff>
                    <xdr:row>48</xdr:row>
                    <xdr:rowOff>85725</xdr:rowOff>
                  </from>
                  <to>
                    <xdr:col>15</xdr:col>
                    <xdr:colOff>161925</xdr:colOff>
                    <xdr:row>48</xdr:row>
                    <xdr:rowOff>266700</xdr:rowOff>
                  </to>
                </anchor>
              </controlPr>
            </control>
          </mc:Choice>
        </mc:AlternateContent>
        <mc:AlternateContent xmlns:mc="http://schemas.openxmlformats.org/markup-compatibility/2006">
          <mc:Choice Requires="x14">
            <control shapeId="25803" r:id="rId48" name="OptIRC12No">
              <controlPr defaultSize="0" autoFill="0" autoLine="0" autoPict="0">
                <anchor moveWithCells="1">
                  <from>
                    <xdr:col>15</xdr:col>
                    <xdr:colOff>581025</xdr:colOff>
                    <xdr:row>48</xdr:row>
                    <xdr:rowOff>85725</xdr:rowOff>
                  </from>
                  <to>
                    <xdr:col>16</xdr:col>
                    <xdr:colOff>152400</xdr:colOff>
                    <xdr:row>48</xdr:row>
                    <xdr:rowOff>257175</xdr:rowOff>
                  </to>
                </anchor>
              </controlPr>
            </control>
          </mc:Choice>
        </mc:AlternateContent>
        <mc:AlternateContent xmlns:mc="http://schemas.openxmlformats.org/markup-compatibility/2006">
          <mc:Choice Requires="x14">
            <control shapeId="25807" r:id="rId49" name="Group Box 207">
              <controlPr defaultSize="0" autoFill="0" autoPict="0">
                <anchor moveWithCells="1">
                  <from>
                    <xdr:col>14</xdr:col>
                    <xdr:colOff>466725</xdr:colOff>
                    <xdr:row>49</xdr:row>
                    <xdr:rowOff>0</xdr:rowOff>
                  </from>
                  <to>
                    <xdr:col>16</xdr:col>
                    <xdr:colOff>228600</xdr:colOff>
                    <xdr:row>49</xdr:row>
                    <xdr:rowOff>180975</xdr:rowOff>
                  </to>
                </anchor>
              </controlPr>
            </control>
          </mc:Choice>
        </mc:AlternateContent>
        <mc:AlternateContent xmlns:mc="http://schemas.openxmlformats.org/markup-compatibility/2006">
          <mc:Choice Requires="x14">
            <control shapeId="25808" r:id="rId50" name="OptIRC13Yes">
              <controlPr defaultSize="0" autoFill="0" autoLine="0" autoPict="0">
                <anchor moveWithCells="1">
                  <from>
                    <xdr:col>15</xdr:col>
                    <xdr:colOff>0</xdr:colOff>
                    <xdr:row>49</xdr:row>
                    <xdr:rowOff>0</xdr:rowOff>
                  </from>
                  <to>
                    <xdr:col>15</xdr:col>
                    <xdr:colOff>161925</xdr:colOff>
                    <xdr:row>49</xdr:row>
                    <xdr:rowOff>180975</xdr:rowOff>
                  </to>
                </anchor>
              </controlPr>
            </control>
          </mc:Choice>
        </mc:AlternateContent>
        <mc:AlternateContent xmlns:mc="http://schemas.openxmlformats.org/markup-compatibility/2006">
          <mc:Choice Requires="x14">
            <control shapeId="25809" r:id="rId51" name="OptIRC13No">
              <controlPr defaultSize="0" autoFill="0" autoLine="0" autoPict="0">
                <anchor moveWithCells="1">
                  <from>
                    <xdr:col>15</xdr:col>
                    <xdr:colOff>581025</xdr:colOff>
                    <xdr:row>49</xdr:row>
                    <xdr:rowOff>0</xdr:rowOff>
                  </from>
                  <to>
                    <xdr:col>16</xdr:col>
                    <xdr:colOff>152400</xdr:colOff>
                    <xdr:row>49</xdr:row>
                    <xdr:rowOff>161925</xdr:rowOff>
                  </to>
                </anchor>
              </controlPr>
            </control>
          </mc:Choice>
        </mc:AlternateContent>
        <mc:AlternateContent xmlns:mc="http://schemas.openxmlformats.org/markup-compatibility/2006">
          <mc:Choice Requires="x14">
            <control shapeId="25813" r:id="rId52" name="Group Box 213">
              <controlPr defaultSize="0" autoFill="0" autoPict="0">
                <anchor moveWithCells="1">
                  <from>
                    <xdr:col>14</xdr:col>
                    <xdr:colOff>466725</xdr:colOff>
                    <xdr:row>50</xdr:row>
                    <xdr:rowOff>0</xdr:rowOff>
                  </from>
                  <to>
                    <xdr:col>16</xdr:col>
                    <xdr:colOff>228600</xdr:colOff>
                    <xdr:row>51</xdr:row>
                    <xdr:rowOff>0</xdr:rowOff>
                  </to>
                </anchor>
              </controlPr>
            </control>
          </mc:Choice>
        </mc:AlternateContent>
        <mc:AlternateContent xmlns:mc="http://schemas.openxmlformats.org/markup-compatibility/2006">
          <mc:Choice Requires="x14">
            <control shapeId="25814" r:id="rId53" name="OptIRC14Yes">
              <controlPr defaultSize="0" autoFill="0" autoLine="0" autoPict="0">
                <anchor moveWithCells="1">
                  <from>
                    <xdr:col>15</xdr:col>
                    <xdr:colOff>0</xdr:colOff>
                    <xdr:row>50</xdr:row>
                    <xdr:rowOff>0</xdr:rowOff>
                  </from>
                  <to>
                    <xdr:col>15</xdr:col>
                    <xdr:colOff>161925</xdr:colOff>
                    <xdr:row>51</xdr:row>
                    <xdr:rowOff>0</xdr:rowOff>
                  </to>
                </anchor>
              </controlPr>
            </control>
          </mc:Choice>
        </mc:AlternateContent>
        <mc:AlternateContent xmlns:mc="http://schemas.openxmlformats.org/markup-compatibility/2006">
          <mc:Choice Requires="x14">
            <control shapeId="25815" r:id="rId54" name="OptIRC14No">
              <controlPr defaultSize="0" autoFill="0" autoLine="0" autoPict="0">
                <anchor moveWithCells="1">
                  <from>
                    <xdr:col>15</xdr:col>
                    <xdr:colOff>581025</xdr:colOff>
                    <xdr:row>50</xdr:row>
                    <xdr:rowOff>0</xdr:rowOff>
                  </from>
                  <to>
                    <xdr:col>16</xdr:col>
                    <xdr:colOff>152400</xdr:colOff>
                    <xdr:row>50</xdr:row>
                    <xdr:rowOff>161925</xdr:rowOff>
                  </to>
                </anchor>
              </controlPr>
            </control>
          </mc:Choice>
        </mc:AlternateContent>
        <mc:AlternateContent xmlns:mc="http://schemas.openxmlformats.org/markup-compatibility/2006">
          <mc:Choice Requires="x14">
            <control shapeId="25816" r:id="rId55" name="Group Box 216">
              <controlPr defaultSize="0" autoFill="0" autoPict="0">
                <anchor moveWithCells="1">
                  <from>
                    <xdr:col>14</xdr:col>
                    <xdr:colOff>466725</xdr:colOff>
                    <xdr:row>51</xdr:row>
                    <xdr:rowOff>0</xdr:rowOff>
                  </from>
                  <to>
                    <xdr:col>16</xdr:col>
                    <xdr:colOff>228600</xdr:colOff>
                    <xdr:row>52</xdr:row>
                    <xdr:rowOff>0</xdr:rowOff>
                  </to>
                </anchor>
              </controlPr>
            </control>
          </mc:Choice>
        </mc:AlternateContent>
        <mc:AlternateContent xmlns:mc="http://schemas.openxmlformats.org/markup-compatibility/2006">
          <mc:Choice Requires="x14">
            <control shapeId="25817" r:id="rId56" name="OptIRC15Yes">
              <controlPr defaultSize="0" autoFill="0" autoLine="0" autoPict="0">
                <anchor moveWithCells="1">
                  <from>
                    <xdr:col>15</xdr:col>
                    <xdr:colOff>0</xdr:colOff>
                    <xdr:row>51</xdr:row>
                    <xdr:rowOff>0</xdr:rowOff>
                  </from>
                  <to>
                    <xdr:col>15</xdr:col>
                    <xdr:colOff>161925</xdr:colOff>
                    <xdr:row>52</xdr:row>
                    <xdr:rowOff>0</xdr:rowOff>
                  </to>
                </anchor>
              </controlPr>
            </control>
          </mc:Choice>
        </mc:AlternateContent>
        <mc:AlternateContent xmlns:mc="http://schemas.openxmlformats.org/markup-compatibility/2006">
          <mc:Choice Requires="x14">
            <control shapeId="25818" r:id="rId57" name="OptIRC15No">
              <controlPr defaultSize="0" autoFill="0" autoLine="0" autoPict="0">
                <anchor moveWithCells="1">
                  <from>
                    <xdr:col>15</xdr:col>
                    <xdr:colOff>581025</xdr:colOff>
                    <xdr:row>51</xdr:row>
                    <xdr:rowOff>0</xdr:rowOff>
                  </from>
                  <to>
                    <xdr:col>16</xdr:col>
                    <xdr:colOff>152400</xdr:colOff>
                    <xdr:row>51</xdr:row>
                    <xdr:rowOff>161925</xdr:rowOff>
                  </to>
                </anchor>
              </controlPr>
            </control>
          </mc:Choice>
        </mc:AlternateContent>
        <mc:AlternateContent xmlns:mc="http://schemas.openxmlformats.org/markup-compatibility/2006">
          <mc:Choice Requires="x14">
            <control shapeId="25819" r:id="rId58" name="Group Box 219">
              <controlPr defaultSize="0" autoFill="0" autoPict="0">
                <anchor moveWithCells="1">
                  <from>
                    <xdr:col>14</xdr:col>
                    <xdr:colOff>466725</xdr:colOff>
                    <xdr:row>52</xdr:row>
                    <xdr:rowOff>85725</xdr:rowOff>
                  </from>
                  <to>
                    <xdr:col>16</xdr:col>
                    <xdr:colOff>228600</xdr:colOff>
                    <xdr:row>53</xdr:row>
                    <xdr:rowOff>0</xdr:rowOff>
                  </to>
                </anchor>
              </controlPr>
            </control>
          </mc:Choice>
        </mc:AlternateContent>
        <mc:AlternateContent xmlns:mc="http://schemas.openxmlformats.org/markup-compatibility/2006">
          <mc:Choice Requires="x14">
            <control shapeId="25820" r:id="rId59" name="OptIRC16Yes">
              <controlPr defaultSize="0" autoFill="0" autoLine="0" autoPict="0">
                <anchor moveWithCells="1">
                  <from>
                    <xdr:col>15</xdr:col>
                    <xdr:colOff>0</xdr:colOff>
                    <xdr:row>52</xdr:row>
                    <xdr:rowOff>85725</xdr:rowOff>
                  </from>
                  <to>
                    <xdr:col>15</xdr:col>
                    <xdr:colOff>161925</xdr:colOff>
                    <xdr:row>53</xdr:row>
                    <xdr:rowOff>0</xdr:rowOff>
                  </to>
                </anchor>
              </controlPr>
            </control>
          </mc:Choice>
        </mc:AlternateContent>
        <mc:AlternateContent xmlns:mc="http://schemas.openxmlformats.org/markup-compatibility/2006">
          <mc:Choice Requires="x14">
            <control shapeId="25821" r:id="rId60" name="OptIRC16No">
              <controlPr defaultSize="0" autoFill="0" autoLine="0" autoPict="0">
                <anchor moveWithCells="1">
                  <from>
                    <xdr:col>15</xdr:col>
                    <xdr:colOff>581025</xdr:colOff>
                    <xdr:row>52</xdr:row>
                    <xdr:rowOff>85725</xdr:rowOff>
                  </from>
                  <to>
                    <xdr:col>16</xdr:col>
                    <xdr:colOff>152400</xdr:colOff>
                    <xdr:row>53</xdr:row>
                    <xdr:rowOff>0</xdr:rowOff>
                  </to>
                </anchor>
              </controlPr>
            </control>
          </mc:Choice>
        </mc:AlternateContent>
        <mc:AlternateContent xmlns:mc="http://schemas.openxmlformats.org/markup-compatibility/2006">
          <mc:Choice Requires="x14">
            <control shapeId="25825" r:id="rId61" name="Group Box 225">
              <controlPr defaultSize="0" autoFill="0" autoPict="0">
                <anchor moveWithCells="1">
                  <from>
                    <xdr:col>14</xdr:col>
                    <xdr:colOff>466725</xdr:colOff>
                    <xdr:row>53</xdr:row>
                    <xdr:rowOff>85725</xdr:rowOff>
                  </from>
                  <to>
                    <xdr:col>16</xdr:col>
                    <xdr:colOff>228600</xdr:colOff>
                    <xdr:row>53</xdr:row>
                    <xdr:rowOff>266700</xdr:rowOff>
                  </to>
                </anchor>
              </controlPr>
            </control>
          </mc:Choice>
        </mc:AlternateContent>
        <mc:AlternateContent xmlns:mc="http://schemas.openxmlformats.org/markup-compatibility/2006">
          <mc:Choice Requires="x14">
            <control shapeId="25826" r:id="rId62" name="OptIRC17Yes">
              <controlPr defaultSize="0" autoFill="0" autoLine="0" autoPict="0">
                <anchor moveWithCells="1">
                  <from>
                    <xdr:col>15</xdr:col>
                    <xdr:colOff>0</xdr:colOff>
                    <xdr:row>53</xdr:row>
                    <xdr:rowOff>85725</xdr:rowOff>
                  </from>
                  <to>
                    <xdr:col>15</xdr:col>
                    <xdr:colOff>161925</xdr:colOff>
                    <xdr:row>53</xdr:row>
                    <xdr:rowOff>266700</xdr:rowOff>
                  </to>
                </anchor>
              </controlPr>
            </control>
          </mc:Choice>
        </mc:AlternateContent>
        <mc:AlternateContent xmlns:mc="http://schemas.openxmlformats.org/markup-compatibility/2006">
          <mc:Choice Requires="x14">
            <control shapeId="25827" r:id="rId63" name="OptIRC17No">
              <controlPr defaultSize="0" autoFill="0" autoLine="0" autoPict="0">
                <anchor moveWithCells="1">
                  <from>
                    <xdr:col>15</xdr:col>
                    <xdr:colOff>581025</xdr:colOff>
                    <xdr:row>53</xdr:row>
                    <xdr:rowOff>85725</xdr:rowOff>
                  </from>
                  <to>
                    <xdr:col>16</xdr:col>
                    <xdr:colOff>152400</xdr:colOff>
                    <xdr:row>53</xdr:row>
                    <xdr:rowOff>257175</xdr:rowOff>
                  </to>
                </anchor>
              </controlPr>
            </control>
          </mc:Choice>
        </mc:AlternateContent>
        <mc:AlternateContent xmlns:mc="http://schemas.openxmlformats.org/markup-compatibility/2006">
          <mc:Choice Requires="x14">
            <control shapeId="25828" r:id="rId64" name="Group Box 228">
              <controlPr defaultSize="0" autoFill="0" autoPict="0">
                <anchor moveWithCells="1">
                  <from>
                    <xdr:col>14</xdr:col>
                    <xdr:colOff>466725</xdr:colOff>
                    <xdr:row>54</xdr:row>
                    <xdr:rowOff>0</xdr:rowOff>
                  </from>
                  <to>
                    <xdr:col>16</xdr:col>
                    <xdr:colOff>228600</xdr:colOff>
                    <xdr:row>54</xdr:row>
                    <xdr:rowOff>180975</xdr:rowOff>
                  </to>
                </anchor>
              </controlPr>
            </control>
          </mc:Choice>
        </mc:AlternateContent>
        <mc:AlternateContent xmlns:mc="http://schemas.openxmlformats.org/markup-compatibility/2006">
          <mc:Choice Requires="x14">
            <control shapeId="25829" r:id="rId65" name="OptIRC18Yes">
              <controlPr defaultSize="0" autoFill="0" autoLine="0" autoPict="0">
                <anchor moveWithCells="1">
                  <from>
                    <xdr:col>15</xdr:col>
                    <xdr:colOff>0</xdr:colOff>
                    <xdr:row>54</xdr:row>
                    <xdr:rowOff>0</xdr:rowOff>
                  </from>
                  <to>
                    <xdr:col>15</xdr:col>
                    <xdr:colOff>161925</xdr:colOff>
                    <xdr:row>54</xdr:row>
                    <xdr:rowOff>180975</xdr:rowOff>
                  </to>
                </anchor>
              </controlPr>
            </control>
          </mc:Choice>
        </mc:AlternateContent>
        <mc:AlternateContent xmlns:mc="http://schemas.openxmlformats.org/markup-compatibility/2006">
          <mc:Choice Requires="x14">
            <control shapeId="25830" r:id="rId66" name="OptIRC18No">
              <controlPr defaultSize="0" autoFill="0" autoLine="0" autoPict="0">
                <anchor moveWithCells="1">
                  <from>
                    <xdr:col>15</xdr:col>
                    <xdr:colOff>581025</xdr:colOff>
                    <xdr:row>54</xdr:row>
                    <xdr:rowOff>0</xdr:rowOff>
                  </from>
                  <to>
                    <xdr:col>16</xdr:col>
                    <xdr:colOff>152400</xdr:colOff>
                    <xdr:row>54</xdr:row>
                    <xdr:rowOff>161925</xdr:rowOff>
                  </to>
                </anchor>
              </controlPr>
            </control>
          </mc:Choice>
        </mc:AlternateContent>
        <mc:AlternateContent xmlns:mc="http://schemas.openxmlformats.org/markup-compatibility/2006">
          <mc:Choice Requires="x14">
            <control shapeId="25834" r:id="rId67" name="Group Box 234">
              <controlPr defaultSize="0" autoFill="0" autoPict="0">
                <anchor moveWithCells="1">
                  <from>
                    <xdr:col>14</xdr:col>
                    <xdr:colOff>466725</xdr:colOff>
                    <xdr:row>57</xdr:row>
                    <xdr:rowOff>104775</xdr:rowOff>
                  </from>
                  <to>
                    <xdr:col>16</xdr:col>
                    <xdr:colOff>228600</xdr:colOff>
                    <xdr:row>58</xdr:row>
                    <xdr:rowOff>0</xdr:rowOff>
                  </to>
                </anchor>
              </controlPr>
            </control>
          </mc:Choice>
        </mc:AlternateContent>
        <mc:AlternateContent xmlns:mc="http://schemas.openxmlformats.org/markup-compatibility/2006">
          <mc:Choice Requires="x14">
            <control shapeId="25835" r:id="rId68" name="OptIRD1Yes">
              <controlPr defaultSize="0" autoFill="0" autoLine="0" autoPict="0">
                <anchor moveWithCells="1">
                  <from>
                    <xdr:col>15</xdr:col>
                    <xdr:colOff>0</xdr:colOff>
                    <xdr:row>57</xdr:row>
                    <xdr:rowOff>104775</xdr:rowOff>
                  </from>
                  <to>
                    <xdr:col>15</xdr:col>
                    <xdr:colOff>161925</xdr:colOff>
                    <xdr:row>58</xdr:row>
                    <xdr:rowOff>0</xdr:rowOff>
                  </to>
                </anchor>
              </controlPr>
            </control>
          </mc:Choice>
        </mc:AlternateContent>
        <mc:AlternateContent xmlns:mc="http://schemas.openxmlformats.org/markup-compatibility/2006">
          <mc:Choice Requires="x14">
            <control shapeId="25836" r:id="rId69" name="OptIRD1No">
              <controlPr defaultSize="0" autoFill="0" autoLine="0" autoPict="0">
                <anchor moveWithCells="1">
                  <from>
                    <xdr:col>15</xdr:col>
                    <xdr:colOff>581025</xdr:colOff>
                    <xdr:row>57</xdr:row>
                    <xdr:rowOff>104775</xdr:rowOff>
                  </from>
                  <to>
                    <xdr:col>16</xdr:col>
                    <xdr:colOff>152400</xdr:colOff>
                    <xdr:row>58</xdr:row>
                    <xdr:rowOff>0</xdr:rowOff>
                  </to>
                </anchor>
              </controlPr>
            </control>
          </mc:Choice>
        </mc:AlternateContent>
        <mc:AlternateContent xmlns:mc="http://schemas.openxmlformats.org/markup-compatibility/2006">
          <mc:Choice Requires="x14">
            <control shapeId="25840" r:id="rId70" name="Group Box 240">
              <controlPr defaultSize="0" autoFill="0" autoPict="0">
                <anchor moveWithCells="1">
                  <from>
                    <xdr:col>14</xdr:col>
                    <xdr:colOff>466725</xdr:colOff>
                    <xdr:row>58</xdr:row>
                    <xdr:rowOff>0</xdr:rowOff>
                  </from>
                  <to>
                    <xdr:col>16</xdr:col>
                    <xdr:colOff>228600</xdr:colOff>
                    <xdr:row>58</xdr:row>
                    <xdr:rowOff>180975</xdr:rowOff>
                  </to>
                </anchor>
              </controlPr>
            </control>
          </mc:Choice>
        </mc:AlternateContent>
        <mc:AlternateContent xmlns:mc="http://schemas.openxmlformats.org/markup-compatibility/2006">
          <mc:Choice Requires="x14">
            <control shapeId="25841" r:id="rId71" name="OptIRD2Yes">
              <controlPr defaultSize="0" autoFill="0" autoLine="0" autoPict="0">
                <anchor moveWithCells="1">
                  <from>
                    <xdr:col>15</xdr:col>
                    <xdr:colOff>0</xdr:colOff>
                    <xdr:row>58</xdr:row>
                    <xdr:rowOff>0</xdr:rowOff>
                  </from>
                  <to>
                    <xdr:col>15</xdr:col>
                    <xdr:colOff>161925</xdr:colOff>
                    <xdr:row>58</xdr:row>
                    <xdr:rowOff>180975</xdr:rowOff>
                  </to>
                </anchor>
              </controlPr>
            </control>
          </mc:Choice>
        </mc:AlternateContent>
        <mc:AlternateContent xmlns:mc="http://schemas.openxmlformats.org/markup-compatibility/2006">
          <mc:Choice Requires="x14">
            <control shapeId="25842" r:id="rId72" name="OptIRD2No">
              <controlPr defaultSize="0" autoFill="0" autoLine="0" autoPict="0">
                <anchor moveWithCells="1">
                  <from>
                    <xdr:col>15</xdr:col>
                    <xdr:colOff>581025</xdr:colOff>
                    <xdr:row>58</xdr:row>
                    <xdr:rowOff>0</xdr:rowOff>
                  </from>
                  <to>
                    <xdr:col>16</xdr:col>
                    <xdr:colOff>152400</xdr:colOff>
                    <xdr:row>58</xdr:row>
                    <xdr:rowOff>161925</xdr:rowOff>
                  </to>
                </anchor>
              </controlPr>
            </control>
          </mc:Choice>
        </mc:AlternateContent>
        <mc:AlternateContent xmlns:mc="http://schemas.openxmlformats.org/markup-compatibility/2006">
          <mc:Choice Requires="x14">
            <control shapeId="25846" r:id="rId73" name="Group Box 246">
              <controlPr defaultSize="0" autoFill="0" autoPict="0">
                <anchor moveWithCells="1">
                  <from>
                    <xdr:col>14</xdr:col>
                    <xdr:colOff>466725</xdr:colOff>
                    <xdr:row>59</xdr:row>
                    <xdr:rowOff>85725</xdr:rowOff>
                  </from>
                  <to>
                    <xdr:col>16</xdr:col>
                    <xdr:colOff>228600</xdr:colOff>
                    <xdr:row>60</xdr:row>
                    <xdr:rowOff>0</xdr:rowOff>
                  </to>
                </anchor>
              </controlPr>
            </control>
          </mc:Choice>
        </mc:AlternateContent>
        <mc:AlternateContent xmlns:mc="http://schemas.openxmlformats.org/markup-compatibility/2006">
          <mc:Choice Requires="x14">
            <control shapeId="25847" r:id="rId74" name="OptIRD3Yes">
              <controlPr defaultSize="0" autoFill="0" autoLine="0" autoPict="0">
                <anchor moveWithCells="1">
                  <from>
                    <xdr:col>15</xdr:col>
                    <xdr:colOff>0</xdr:colOff>
                    <xdr:row>59</xdr:row>
                    <xdr:rowOff>85725</xdr:rowOff>
                  </from>
                  <to>
                    <xdr:col>15</xdr:col>
                    <xdr:colOff>161925</xdr:colOff>
                    <xdr:row>60</xdr:row>
                    <xdr:rowOff>0</xdr:rowOff>
                  </to>
                </anchor>
              </controlPr>
            </control>
          </mc:Choice>
        </mc:AlternateContent>
        <mc:AlternateContent xmlns:mc="http://schemas.openxmlformats.org/markup-compatibility/2006">
          <mc:Choice Requires="x14">
            <control shapeId="25848" r:id="rId75" name="OptIRD3No">
              <controlPr defaultSize="0" autoFill="0" autoLine="0" autoPict="0">
                <anchor moveWithCells="1">
                  <from>
                    <xdr:col>15</xdr:col>
                    <xdr:colOff>581025</xdr:colOff>
                    <xdr:row>59</xdr:row>
                    <xdr:rowOff>85725</xdr:rowOff>
                  </from>
                  <to>
                    <xdr:col>16</xdr:col>
                    <xdr:colOff>152400</xdr:colOff>
                    <xdr:row>60</xdr:row>
                    <xdr:rowOff>0</xdr:rowOff>
                  </to>
                </anchor>
              </controlPr>
            </control>
          </mc:Choice>
        </mc:AlternateContent>
        <mc:AlternateContent xmlns:mc="http://schemas.openxmlformats.org/markup-compatibility/2006">
          <mc:Choice Requires="x14">
            <control shapeId="25852" r:id="rId76" name="Group Box 252">
              <controlPr defaultSize="0" autoFill="0" autoPict="0">
                <anchor moveWithCells="1">
                  <from>
                    <xdr:col>14</xdr:col>
                    <xdr:colOff>466725</xdr:colOff>
                    <xdr:row>60</xdr:row>
                    <xdr:rowOff>142875</xdr:rowOff>
                  </from>
                  <to>
                    <xdr:col>16</xdr:col>
                    <xdr:colOff>228600</xdr:colOff>
                    <xdr:row>60</xdr:row>
                    <xdr:rowOff>333375</xdr:rowOff>
                  </to>
                </anchor>
              </controlPr>
            </control>
          </mc:Choice>
        </mc:AlternateContent>
        <mc:AlternateContent xmlns:mc="http://schemas.openxmlformats.org/markup-compatibility/2006">
          <mc:Choice Requires="x14">
            <control shapeId="25853" r:id="rId77" name="OptIRD4Yes">
              <controlPr defaultSize="0" autoFill="0" autoLine="0" autoPict="0">
                <anchor moveWithCells="1">
                  <from>
                    <xdr:col>15</xdr:col>
                    <xdr:colOff>0</xdr:colOff>
                    <xdr:row>60</xdr:row>
                    <xdr:rowOff>142875</xdr:rowOff>
                  </from>
                  <to>
                    <xdr:col>15</xdr:col>
                    <xdr:colOff>161925</xdr:colOff>
                    <xdr:row>60</xdr:row>
                    <xdr:rowOff>333375</xdr:rowOff>
                  </to>
                </anchor>
              </controlPr>
            </control>
          </mc:Choice>
        </mc:AlternateContent>
        <mc:AlternateContent xmlns:mc="http://schemas.openxmlformats.org/markup-compatibility/2006">
          <mc:Choice Requires="x14">
            <control shapeId="25854" r:id="rId78" name="OptIRD4No">
              <controlPr defaultSize="0" autoFill="0" autoLine="0" autoPict="0">
                <anchor moveWithCells="1">
                  <from>
                    <xdr:col>15</xdr:col>
                    <xdr:colOff>581025</xdr:colOff>
                    <xdr:row>60</xdr:row>
                    <xdr:rowOff>142875</xdr:rowOff>
                  </from>
                  <to>
                    <xdr:col>16</xdr:col>
                    <xdr:colOff>152400</xdr:colOff>
                    <xdr:row>60</xdr:row>
                    <xdr:rowOff>304800</xdr:rowOff>
                  </to>
                </anchor>
              </controlPr>
            </control>
          </mc:Choice>
        </mc:AlternateContent>
        <mc:AlternateContent xmlns:mc="http://schemas.openxmlformats.org/markup-compatibility/2006">
          <mc:Choice Requires="x14">
            <control shapeId="25858" r:id="rId79" name="Group Box 258">
              <controlPr defaultSize="0" autoFill="0" autoPict="0">
                <anchor moveWithCells="1">
                  <from>
                    <xdr:col>14</xdr:col>
                    <xdr:colOff>466725</xdr:colOff>
                    <xdr:row>62</xdr:row>
                    <xdr:rowOff>0</xdr:rowOff>
                  </from>
                  <to>
                    <xdr:col>16</xdr:col>
                    <xdr:colOff>228600</xdr:colOff>
                    <xdr:row>62</xdr:row>
                    <xdr:rowOff>180975</xdr:rowOff>
                  </to>
                </anchor>
              </controlPr>
            </control>
          </mc:Choice>
        </mc:AlternateContent>
        <mc:AlternateContent xmlns:mc="http://schemas.openxmlformats.org/markup-compatibility/2006">
          <mc:Choice Requires="x14">
            <control shapeId="25859" r:id="rId80" name="OptIRD51Yes">
              <controlPr defaultSize="0" autoFill="0" autoLine="0" autoPict="0">
                <anchor moveWithCells="1">
                  <from>
                    <xdr:col>15</xdr:col>
                    <xdr:colOff>0</xdr:colOff>
                    <xdr:row>62</xdr:row>
                    <xdr:rowOff>0</xdr:rowOff>
                  </from>
                  <to>
                    <xdr:col>15</xdr:col>
                    <xdr:colOff>161925</xdr:colOff>
                    <xdr:row>62</xdr:row>
                    <xdr:rowOff>180975</xdr:rowOff>
                  </to>
                </anchor>
              </controlPr>
            </control>
          </mc:Choice>
        </mc:AlternateContent>
        <mc:AlternateContent xmlns:mc="http://schemas.openxmlformats.org/markup-compatibility/2006">
          <mc:Choice Requires="x14">
            <control shapeId="25860" r:id="rId81" name="OptIRD51No">
              <controlPr defaultSize="0" autoFill="0" autoLine="0" autoPict="0">
                <anchor moveWithCells="1">
                  <from>
                    <xdr:col>15</xdr:col>
                    <xdr:colOff>581025</xdr:colOff>
                    <xdr:row>62</xdr:row>
                    <xdr:rowOff>0</xdr:rowOff>
                  </from>
                  <to>
                    <xdr:col>16</xdr:col>
                    <xdr:colOff>152400</xdr:colOff>
                    <xdr:row>62</xdr:row>
                    <xdr:rowOff>161925</xdr:rowOff>
                  </to>
                </anchor>
              </controlPr>
            </control>
          </mc:Choice>
        </mc:AlternateContent>
        <mc:AlternateContent xmlns:mc="http://schemas.openxmlformats.org/markup-compatibility/2006">
          <mc:Choice Requires="x14">
            <control shapeId="25861" r:id="rId82" name="Group Box 261">
              <controlPr defaultSize="0" autoFill="0" autoPict="0">
                <anchor moveWithCells="1">
                  <from>
                    <xdr:col>14</xdr:col>
                    <xdr:colOff>466725</xdr:colOff>
                    <xdr:row>63</xdr:row>
                    <xdr:rowOff>0</xdr:rowOff>
                  </from>
                  <to>
                    <xdr:col>16</xdr:col>
                    <xdr:colOff>228600</xdr:colOff>
                    <xdr:row>64</xdr:row>
                    <xdr:rowOff>0</xdr:rowOff>
                  </to>
                </anchor>
              </controlPr>
            </control>
          </mc:Choice>
        </mc:AlternateContent>
        <mc:AlternateContent xmlns:mc="http://schemas.openxmlformats.org/markup-compatibility/2006">
          <mc:Choice Requires="x14">
            <control shapeId="25862" r:id="rId83" name="OptIRD52Yes">
              <controlPr defaultSize="0" autoFill="0" autoLine="0" autoPict="0">
                <anchor moveWithCells="1">
                  <from>
                    <xdr:col>15</xdr:col>
                    <xdr:colOff>0</xdr:colOff>
                    <xdr:row>63</xdr:row>
                    <xdr:rowOff>0</xdr:rowOff>
                  </from>
                  <to>
                    <xdr:col>15</xdr:col>
                    <xdr:colOff>161925</xdr:colOff>
                    <xdr:row>64</xdr:row>
                    <xdr:rowOff>0</xdr:rowOff>
                  </to>
                </anchor>
              </controlPr>
            </control>
          </mc:Choice>
        </mc:AlternateContent>
        <mc:AlternateContent xmlns:mc="http://schemas.openxmlformats.org/markup-compatibility/2006">
          <mc:Choice Requires="x14">
            <control shapeId="25863" r:id="rId84" name="OptIRD52No">
              <controlPr defaultSize="0" autoFill="0" autoLine="0" autoPict="0">
                <anchor moveWithCells="1">
                  <from>
                    <xdr:col>15</xdr:col>
                    <xdr:colOff>581025</xdr:colOff>
                    <xdr:row>63</xdr:row>
                    <xdr:rowOff>0</xdr:rowOff>
                  </from>
                  <to>
                    <xdr:col>16</xdr:col>
                    <xdr:colOff>152400</xdr:colOff>
                    <xdr:row>63</xdr:row>
                    <xdr:rowOff>161925</xdr:rowOff>
                  </to>
                </anchor>
              </controlPr>
            </control>
          </mc:Choice>
        </mc:AlternateContent>
        <mc:AlternateContent xmlns:mc="http://schemas.openxmlformats.org/markup-compatibility/2006">
          <mc:Choice Requires="x14">
            <control shapeId="25867" r:id="rId85" name="Group Box 267">
              <controlPr defaultSize="0" autoFill="0" autoPict="0">
                <anchor moveWithCells="1">
                  <from>
                    <xdr:col>14</xdr:col>
                    <xdr:colOff>466725</xdr:colOff>
                    <xdr:row>64</xdr:row>
                    <xdr:rowOff>0</xdr:rowOff>
                  </from>
                  <to>
                    <xdr:col>16</xdr:col>
                    <xdr:colOff>228600</xdr:colOff>
                    <xdr:row>65</xdr:row>
                    <xdr:rowOff>0</xdr:rowOff>
                  </to>
                </anchor>
              </controlPr>
            </control>
          </mc:Choice>
        </mc:AlternateContent>
        <mc:AlternateContent xmlns:mc="http://schemas.openxmlformats.org/markup-compatibility/2006">
          <mc:Choice Requires="x14">
            <control shapeId="25868" r:id="rId86" name="OptIRD53Yes">
              <controlPr defaultSize="0" autoFill="0" autoLine="0" autoPict="0">
                <anchor moveWithCells="1">
                  <from>
                    <xdr:col>15</xdr:col>
                    <xdr:colOff>0</xdr:colOff>
                    <xdr:row>64</xdr:row>
                    <xdr:rowOff>0</xdr:rowOff>
                  </from>
                  <to>
                    <xdr:col>15</xdr:col>
                    <xdr:colOff>161925</xdr:colOff>
                    <xdr:row>65</xdr:row>
                    <xdr:rowOff>0</xdr:rowOff>
                  </to>
                </anchor>
              </controlPr>
            </control>
          </mc:Choice>
        </mc:AlternateContent>
        <mc:AlternateContent xmlns:mc="http://schemas.openxmlformats.org/markup-compatibility/2006">
          <mc:Choice Requires="x14">
            <control shapeId="25869" r:id="rId87" name="OptIRD53No">
              <controlPr defaultSize="0" autoFill="0" autoLine="0" autoPict="0">
                <anchor moveWithCells="1">
                  <from>
                    <xdr:col>15</xdr:col>
                    <xdr:colOff>581025</xdr:colOff>
                    <xdr:row>64</xdr:row>
                    <xdr:rowOff>0</xdr:rowOff>
                  </from>
                  <to>
                    <xdr:col>16</xdr:col>
                    <xdr:colOff>152400</xdr:colOff>
                    <xdr:row>64</xdr:row>
                    <xdr:rowOff>161925</xdr:rowOff>
                  </to>
                </anchor>
              </controlPr>
            </control>
          </mc:Choice>
        </mc:AlternateContent>
        <mc:AlternateContent xmlns:mc="http://schemas.openxmlformats.org/markup-compatibility/2006">
          <mc:Choice Requires="x14">
            <control shapeId="25870" r:id="rId88" name="Group Box 270">
              <controlPr defaultSize="0" autoFill="0" autoPict="0">
                <anchor moveWithCells="1">
                  <from>
                    <xdr:col>14</xdr:col>
                    <xdr:colOff>466725</xdr:colOff>
                    <xdr:row>65</xdr:row>
                    <xdr:rowOff>0</xdr:rowOff>
                  </from>
                  <to>
                    <xdr:col>16</xdr:col>
                    <xdr:colOff>228600</xdr:colOff>
                    <xdr:row>66</xdr:row>
                    <xdr:rowOff>0</xdr:rowOff>
                  </to>
                </anchor>
              </controlPr>
            </control>
          </mc:Choice>
        </mc:AlternateContent>
        <mc:AlternateContent xmlns:mc="http://schemas.openxmlformats.org/markup-compatibility/2006">
          <mc:Choice Requires="x14">
            <control shapeId="25871" r:id="rId89" name="OptIRD54Yes">
              <controlPr defaultSize="0" autoFill="0" autoLine="0" autoPict="0">
                <anchor moveWithCells="1">
                  <from>
                    <xdr:col>15</xdr:col>
                    <xdr:colOff>0</xdr:colOff>
                    <xdr:row>65</xdr:row>
                    <xdr:rowOff>0</xdr:rowOff>
                  </from>
                  <to>
                    <xdr:col>15</xdr:col>
                    <xdr:colOff>161925</xdr:colOff>
                    <xdr:row>66</xdr:row>
                    <xdr:rowOff>0</xdr:rowOff>
                  </to>
                </anchor>
              </controlPr>
            </control>
          </mc:Choice>
        </mc:AlternateContent>
        <mc:AlternateContent xmlns:mc="http://schemas.openxmlformats.org/markup-compatibility/2006">
          <mc:Choice Requires="x14">
            <control shapeId="25872" r:id="rId90" name="OptIRD54No">
              <controlPr defaultSize="0" autoFill="0" autoLine="0" autoPict="0">
                <anchor moveWithCells="1">
                  <from>
                    <xdr:col>15</xdr:col>
                    <xdr:colOff>581025</xdr:colOff>
                    <xdr:row>65</xdr:row>
                    <xdr:rowOff>0</xdr:rowOff>
                  </from>
                  <to>
                    <xdr:col>16</xdr:col>
                    <xdr:colOff>152400</xdr:colOff>
                    <xdr:row>65</xdr:row>
                    <xdr:rowOff>161925</xdr:rowOff>
                  </to>
                </anchor>
              </controlPr>
            </control>
          </mc:Choice>
        </mc:AlternateContent>
        <mc:AlternateContent xmlns:mc="http://schemas.openxmlformats.org/markup-compatibility/2006">
          <mc:Choice Requires="x14">
            <control shapeId="25873" r:id="rId91" name="Group Box 273">
              <controlPr defaultSize="0" autoFill="0" autoPict="0">
                <anchor moveWithCells="1">
                  <from>
                    <xdr:col>14</xdr:col>
                    <xdr:colOff>466725</xdr:colOff>
                    <xdr:row>66</xdr:row>
                    <xdr:rowOff>0</xdr:rowOff>
                  </from>
                  <to>
                    <xdr:col>16</xdr:col>
                    <xdr:colOff>228600</xdr:colOff>
                    <xdr:row>67</xdr:row>
                    <xdr:rowOff>0</xdr:rowOff>
                  </to>
                </anchor>
              </controlPr>
            </control>
          </mc:Choice>
        </mc:AlternateContent>
        <mc:AlternateContent xmlns:mc="http://schemas.openxmlformats.org/markup-compatibility/2006">
          <mc:Choice Requires="x14">
            <control shapeId="25874" r:id="rId92" name="OptIRD55Yes">
              <controlPr defaultSize="0" autoFill="0" autoLine="0" autoPict="0">
                <anchor moveWithCells="1">
                  <from>
                    <xdr:col>15</xdr:col>
                    <xdr:colOff>0</xdr:colOff>
                    <xdr:row>66</xdr:row>
                    <xdr:rowOff>0</xdr:rowOff>
                  </from>
                  <to>
                    <xdr:col>15</xdr:col>
                    <xdr:colOff>161925</xdr:colOff>
                    <xdr:row>67</xdr:row>
                    <xdr:rowOff>0</xdr:rowOff>
                  </to>
                </anchor>
              </controlPr>
            </control>
          </mc:Choice>
        </mc:AlternateContent>
        <mc:AlternateContent xmlns:mc="http://schemas.openxmlformats.org/markup-compatibility/2006">
          <mc:Choice Requires="x14">
            <control shapeId="25875" r:id="rId93" name="OptIRD55No">
              <controlPr defaultSize="0" autoFill="0" autoLine="0" autoPict="0">
                <anchor moveWithCells="1">
                  <from>
                    <xdr:col>15</xdr:col>
                    <xdr:colOff>581025</xdr:colOff>
                    <xdr:row>66</xdr:row>
                    <xdr:rowOff>0</xdr:rowOff>
                  </from>
                  <to>
                    <xdr:col>16</xdr:col>
                    <xdr:colOff>152400</xdr:colOff>
                    <xdr:row>66</xdr:row>
                    <xdr:rowOff>161925</xdr:rowOff>
                  </to>
                </anchor>
              </controlPr>
            </control>
          </mc:Choice>
        </mc:AlternateContent>
        <mc:AlternateContent xmlns:mc="http://schemas.openxmlformats.org/markup-compatibility/2006">
          <mc:Choice Requires="x14">
            <control shapeId="25879" r:id="rId94" name="Group Box 279">
              <controlPr defaultSize="0" autoFill="0" autoPict="0">
                <anchor moveWithCells="1">
                  <from>
                    <xdr:col>14</xdr:col>
                    <xdr:colOff>466725</xdr:colOff>
                    <xdr:row>67</xdr:row>
                    <xdr:rowOff>0</xdr:rowOff>
                  </from>
                  <to>
                    <xdr:col>16</xdr:col>
                    <xdr:colOff>228600</xdr:colOff>
                    <xdr:row>68</xdr:row>
                    <xdr:rowOff>0</xdr:rowOff>
                  </to>
                </anchor>
              </controlPr>
            </control>
          </mc:Choice>
        </mc:AlternateContent>
        <mc:AlternateContent xmlns:mc="http://schemas.openxmlformats.org/markup-compatibility/2006">
          <mc:Choice Requires="x14">
            <control shapeId="25880" r:id="rId95" name="OptIRD56Yes">
              <controlPr defaultSize="0" autoFill="0" autoLine="0" autoPict="0">
                <anchor moveWithCells="1">
                  <from>
                    <xdr:col>15</xdr:col>
                    <xdr:colOff>0</xdr:colOff>
                    <xdr:row>67</xdr:row>
                    <xdr:rowOff>0</xdr:rowOff>
                  </from>
                  <to>
                    <xdr:col>15</xdr:col>
                    <xdr:colOff>161925</xdr:colOff>
                    <xdr:row>68</xdr:row>
                    <xdr:rowOff>0</xdr:rowOff>
                  </to>
                </anchor>
              </controlPr>
            </control>
          </mc:Choice>
        </mc:AlternateContent>
        <mc:AlternateContent xmlns:mc="http://schemas.openxmlformats.org/markup-compatibility/2006">
          <mc:Choice Requires="x14">
            <control shapeId="25881" r:id="rId96" name="OptIRD56No">
              <controlPr defaultSize="0" autoFill="0" autoLine="0" autoPict="0">
                <anchor moveWithCells="1">
                  <from>
                    <xdr:col>15</xdr:col>
                    <xdr:colOff>581025</xdr:colOff>
                    <xdr:row>67</xdr:row>
                    <xdr:rowOff>0</xdr:rowOff>
                  </from>
                  <to>
                    <xdr:col>16</xdr:col>
                    <xdr:colOff>152400</xdr:colOff>
                    <xdr:row>67</xdr:row>
                    <xdr:rowOff>161925</xdr:rowOff>
                  </to>
                </anchor>
              </controlPr>
            </control>
          </mc:Choice>
        </mc:AlternateContent>
        <mc:AlternateContent xmlns:mc="http://schemas.openxmlformats.org/markup-compatibility/2006">
          <mc:Choice Requires="x14">
            <control shapeId="25885" r:id="rId97" name="Group Box 285">
              <controlPr defaultSize="0" autoFill="0" autoPict="0">
                <anchor moveWithCells="1">
                  <from>
                    <xdr:col>14</xdr:col>
                    <xdr:colOff>466725</xdr:colOff>
                    <xdr:row>68</xdr:row>
                    <xdr:rowOff>104775</xdr:rowOff>
                  </from>
                  <to>
                    <xdr:col>16</xdr:col>
                    <xdr:colOff>228600</xdr:colOff>
                    <xdr:row>69</xdr:row>
                    <xdr:rowOff>0</xdr:rowOff>
                  </to>
                </anchor>
              </controlPr>
            </control>
          </mc:Choice>
        </mc:AlternateContent>
        <mc:AlternateContent xmlns:mc="http://schemas.openxmlformats.org/markup-compatibility/2006">
          <mc:Choice Requires="x14">
            <control shapeId="25886" r:id="rId98" name="OptIRD57Yes">
              <controlPr defaultSize="0" autoFill="0" autoLine="0" autoPict="0">
                <anchor moveWithCells="1">
                  <from>
                    <xdr:col>15</xdr:col>
                    <xdr:colOff>0</xdr:colOff>
                    <xdr:row>68</xdr:row>
                    <xdr:rowOff>104775</xdr:rowOff>
                  </from>
                  <to>
                    <xdr:col>15</xdr:col>
                    <xdr:colOff>161925</xdr:colOff>
                    <xdr:row>69</xdr:row>
                    <xdr:rowOff>0</xdr:rowOff>
                  </to>
                </anchor>
              </controlPr>
            </control>
          </mc:Choice>
        </mc:AlternateContent>
        <mc:AlternateContent xmlns:mc="http://schemas.openxmlformats.org/markup-compatibility/2006">
          <mc:Choice Requires="x14">
            <control shapeId="25887" r:id="rId99" name="OptIRD57No">
              <controlPr defaultSize="0" autoFill="0" autoLine="0" autoPict="0">
                <anchor moveWithCells="1">
                  <from>
                    <xdr:col>15</xdr:col>
                    <xdr:colOff>581025</xdr:colOff>
                    <xdr:row>68</xdr:row>
                    <xdr:rowOff>104775</xdr:rowOff>
                  </from>
                  <to>
                    <xdr:col>16</xdr:col>
                    <xdr:colOff>152400</xdr:colOff>
                    <xdr:row>69</xdr:row>
                    <xdr:rowOff>0</xdr:rowOff>
                  </to>
                </anchor>
              </controlPr>
            </control>
          </mc:Choice>
        </mc:AlternateContent>
        <mc:AlternateContent xmlns:mc="http://schemas.openxmlformats.org/markup-compatibility/2006">
          <mc:Choice Requires="x14">
            <control shapeId="25891" r:id="rId100" name="Group Box 291">
              <controlPr defaultSize="0" autoFill="0" autoPict="0">
                <anchor moveWithCells="1">
                  <from>
                    <xdr:col>14</xdr:col>
                    <xdr:colOff>466725</xdr:colOff>
                    <xdr:row>70</xdr:row>
                    <xdr:rowOff>85725</xdr:rowOff>
                  </from>
                  <to>
                    <xdr:col>16</xdr:col>
                    <xdr:colOff>228600</xdr:colOff>
                    <xdr:row>71</xdr:row>
                    <xdr:rowOff>0</xdr:rowOff>
                  </to>
                </anchor>
              </controlPr>
            </control>
          </mc:Choice>
        </mc:AlternateContent>
        <mc:AlternateContent xmlns:mc="http://schemas.openxmlformats.org/markup-compatibility/2006">
          <mc:Choice Requires="x14">
            <control shapeId="25892" r:id="rId101" name="OptIRD61Yes">
              <controlPr defaultSize="0" autoFill="0" autoLine="0" autoPict="0">
                <anchor moveWithCells="1">
                  <from>
                    <xdr:col>15</xdr:col>
                    <xdr:colOff>0</xdr:colOff>
                    <xdr:row>70</xdr:row>
                    <xdr:rowOff>85725</xdr:rowOff>
                  </from>
                  <to>
                    <xdr:col>15</xdr:col>
                    <xdr:colOff>161925</xdr:colOff>
                    <xdr:row>71</xdr:row>
                    <xdr:rowOff>0</xdr:rowOff>
                  </to>
                </anchor>
              </controlPr>
            </control>
          </mc:Choice>
        </mc:AlternateContent>
        <mc:AlternateContent xmlns:mc="http://schemas.openxmlformats.org/markup-compatibility/2006">
          <mc:Choice Requires="x14">
            <control shapeId="25893" r:id="rId102" name="OptIRD61No">
              <controlPr defaultSize="0" autoFill="0" autoLine="0" autoPict="0">
                <anchor moveWithCells="1">
                  <from>
                    <xdr:col>15</xdr:col>
                    <xdr:colOff>581025</xdr:colOff>
                    <xdr:row>70</xdr:row>
                    <xdr:rowOff>85725</xdr:rowOff>
                  </from>
                  <to>
                    <xdr:col>16</xdr:col>
                    <xdr:colOff>152400</xdr:colOff>
                    <xdr:row>71</xdr:row>
                    <xdr:rowOff>0</xdr:rowOff>
                  </to>
                </anchor>
              </controlPr>
            </control>
          </mc:Choice>
        </mc:AlternateContent>
        <mc:AlternateContent xmlns:mc="http://schemas.openxmlformats.org/markup-compatibility/2006">
          <mc:Choice Requires="x14">
            <control shapeId="25897" r:id="rId103" name="Group Box 297">
              <controlPr defaultSize="0" autoFill="0" autoPict="0">
                <anchor moveWithCells="1">
                  <from>
                    <xdr:col>14</xdr:col>
                    <xdr:colOff>466725</xdr:colOff>
                    <xdr:row>71</xdr:row>
                    <xdr:rowOff>0</xdr:rowOff>
                  </from>
                  <to>
                    <xdr:col>16</xdr:col>
                    <xdr:colOff>228600</xdr:colOff>
                    <xdr:row>71</xdr:row>
                    <xdr:rowOff>180975</xdr:rowOff>
                  </to>
                </anchor>
              </controlPr>
            </control>
          </mc:Choice>
        </mc:AlternateContent>
        <mc:AlternateContent xmlns:mc="http://schemas.openxmlformats.org/markup-compatibility/2006">
          <mc:Choice Requires="x14">
            <control shapeId="25898" r:id="rId104" name="OptIRD62Yes">
              <controlPr defaultSize="0" autoFill="0" autoLine="0" autoPict="0">
                <anchor moveWithCells="1">
                  <from>
                    <xdr:col>15</xdr:col>
                    <xdr:colOff>0</xdr:colOff>
                    <xdr:row>71</xdr:row>
                    <xdr:rowOff>0</xdr:rowOff>
                  </from>
                  <to>
                    <xdr:col>15</xdr:col>
                    <xdr:colOff>161925</xdr:colOff>
                    <xdr:row>71</xdr:row>
                    <xdr:rowOff>180975</xdr:rowOff>
                  </to>
                </anchor>
              </controlPr>
            </control>
          </mc:Choice>
        </mc:AlternateContent>
        <mc:AlternateContent xmlns:mc="http://schemas.openxmlformats.org/markup-compatibility/2006">
          <mc:Choice Requires="x14">
            <control shapeId="25899" r:id="rId105" name="OptIRD62No">
              <controlPr defaultSize="0" autoFill="0" autoLine="0" autoPict="0">
                <anchor moveWithCells="1">
                  <from>
                    <xdr:col>15</xdr:col>
                    <xdr:colOff>581025</xdr:colOff>
                    <xdr:row>71</xdr:row>
                    <xdr:rowOff>0</xdr:rowOff>
                  </from>
                  <to>
                    <xdr:col>16</xdr:col>
                    <xdr:colOff>152400</xdr:colOff>
                    <xdr:row>71</xdr:row>
                    <xdr:rowOff>161925</xdr:rowOff>
                  </to>
                </anchor>
              </controlPr>
            </control>
          </mc:Choice>
        </mc:AlternateContent>
        <mc:AlternateContent xmlns:mc="http://schemas.openxmlformats.org/markup-compatibility/2006">
          <mc:Choice Requires="x14">
            <control shapeId="25903" r:id="rId106" name="Group Box 303">
              <controlPr defaultSize="0" autoFill="0" autoPict="0">
                <anchor moveWithCells="1">
                  <from>
                    <xdr:col>14</xdr:col>
                    <xdr:colOff>466725</xdr:colOff>
                    <xdr:row>74</xdr:row>
                    <xdr:rowOff>66675</xdr:rowOff>
                  </from>
                  <to>
                    <xdr:col>16</xdr:col>
                    <xdr:colOff>228600</xdr:colOff>
                    <xdr:row>75</xdr:row>
                    <xdr:rowOff>0</xdr:rowOff>
                  </to>
                </anchor>
              </controlPr>
            </control>
          </mc:Choice>
        </mc:AlternateContent>
        <mc:AlternateContent xmlns:mc="http://schemas.openxmlformats.org/markup-compatibility/2006">
          <mc:Choice Requires="x14">
            <control shapeId="25904" r:id="rId107" name="OptIRE1Yes">
              <controlPr defaultSize="0" autoFill="0" autoLine="0" autoPict="0">
                <anchor moveWithCells="1">
                  <from>
                    <xdr:col>15</xdr:col>
                    <xdr:colOff>0</xdr:colOff>
                    <xdr:row>74</xdr:row>
                    <xdr:rowOff>66675</xdr:rowOff>
                  </from>
                  <to>
                    <xdr:col>15</xdr:col>
                    <xdr:colOff>161925</xdr:colOff>
                    <xdr:row>75</xdr:row>
                    <xdr:rowOff>0</xdr:rowOff>
                  </to>
                </anchor>
              </controlPr>
            </control>
          </mc:Choice>
        </mc:AlternateContent>
        <mc:AlternateContent xmlns:mc="http://schemas.openxmlformats.org/markup-compatibility/2006">
          <mc:Choice Requires="x14">
            <control shapeId="25905" r:id="rId108" name="OptIRE1No">
              <controlPr defaultSize="0" autoFill="0" autoLine="0" autoPict="0">
                <anchor moveWithCells="1">
                  <from>
                    <xdr:col>15</xdr:col>
                    <xdr:colOff>581025</xdr:colOff>
                    <xdr:row>74</xdr:row>
                    <xdr:rowOff>66675</xdr:rowOff>
                  </from>
                  <to>
                    <xdr:col>16</xdr:col>
                    <xdr:colOff>152400</xdr:colOff>
                    <xdr:row>75</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B66"/>
  <sheetViews>
    <sheetView showGridLines="0" zoomScale="80" zoomScaleNormal="80" workbookViewId="0"/>
  </sheetViews>
  <sheetFormatPr defaultRowHeight="15" x14ac:dyDescent="0.25"/>
  <cols>
    <col min="1" max="1" width="4.42578125" customWidth="1"/>
    <col min="2" max="2" width="5" customWidth="1"/>
  </cols>
  <sheetData>
    <row r="1" spans="1:28" x14ac:dyDescent="0.25">
      <c r="A1" s="163"/>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row>
    <row r="2" spans="1:28" ht="36.75" customHeight="1" x14ac:dyDescent="0.25">
      <c r="A2" s="245"/>
      <c r="B2" s="392" t="s">
        <v>455</v>
      </c>
      <c r="C2" s="146"/>
      <c r="D2" s="146"/>
      <c r="E2" s="146"/>
      <c r="F2" s="146"/>
      <c r="G2" s="146"/>
      <c r="H2" s="146"/>
      <c r="I2" s="146"/>
      <c r="J2" s="146"/>
      <c r="K2" s="146"/>
      <c r="L2" s="792"/>
      <c r="M2" s="792"/>
      <c r="N2" s="792"/>
      <c r="O2" s="144"/>
      <c r="P2" s="144"/>
      <c r="Q2" s="144"/>
      <c r="R2" s="144"/>
      <c r="S2" s="144"/>
      <c r="T2" s="144"/>
      <c r="U2" s="144"/>
      <c r="V2" s="144"/>
      <c r="W2" s="144"/>
      <c r="X2" s="144"/>
      <c r="Y2" s="136"/>
      <c r="Z2" s="136"/>
      <c r="AA2" s="136"/>
      <c r="AB2" s="136"/>
    </row>
    <row r="3" spans="1:28" s="154" customFormat="1" ht="20.25" hidden="1" x14ac:dyDescent="0.25">
      <c r="B3" s="153"/>
      <c r="C3" s="153" t="s">
        <v>1116</v>
      </c>
      <c r="D3" s="153"/>
      <c r="E3" s="153"/>
      <c r="F3" s="153"/>
      <c r="G3" s="153"/>
      <c r="H3" s="153"/>
      <c r="I3" s="153"/>
      <c r="J3" s="153"/>
      <c r="K3" s="153"/>
      <c r="L3" s="153"/>
      <c r="M3" s="153"/>
      <c r="N3" s="153"/>
    </row>
    <row r="4" spans="1:28" s="199" customFormat="1" x14ac:dyDescent="0.25"/>
    <row r="5" spans="1:28" ht="15.75" x14ac:dyDescent="0.25">
      <c r="A5" s="144"/>
      <c r="B5" s="150" t="s">
        <v>368</v>
      </c>
      <c r="C5" s="144"/>
      <c r="D5" s="144"/>
      <c r="E5" s="144"/>
      <c r="F5" s="144"/>
      <c r="G5" s="144"/>
      <c r="H5" s="144"/>
      <c r="I5" s="144"/>
      <c r="J5" s="144"/>
      <c r="K5" s="144"/>
      <c r="L5" s="144"/>
      <c r="M5" s="144"/>
      <c r="N5" s="144"/>
      <c r="O5" s="144"/>
      <c r="P5" s="144"/>
      <c r="Q5" s="144"/>
      <c r="R5" s="144"/>
      <c r="S5" s="144" t="s">
        <v>863</v>
      </c>
      <c r="T5" s="144"/>
      <c r="U5" s="144"/>
      <c r="V5" s="144"/>
      <c r="W5" s="144"/>
      <c r="X5" s="144"/>
      <c r="Y5" s="136"/>
      <c r="Z5" s="136"/>
      <c r="AA5" s="136"/>
      <c r="AB5" s="136"/>
    </row>
    <row r="6" spans="1:28" x14ac:dyDescent="0.25">
      <c r="A6" s="147"/>
      <c r="B6" s="147" t="s">
        <v>1117</v>
      </c>
      <c r="C6" s="147"/>
      <c r="D6" s="147"/>
      <c r="E6" s="147"/>
      <c r="F6" s="147"/>
      <c r="G6" s="147"/>
      <c r="H6" s="147"/>
      <c r="I6" s="147"/>
      <c r="J6" s="147"/>
      <c r="K6" s="147"/>
      <c r="L6" s="147"/>
      <c r="M6" s="147"/>
      <c r="N6" s="147"/>
      <c r="O6" s="147"/>
      <c r="P6" s="147"/>
      <c r="Q6" s="144"/>
      <c r="R6" s="144"/>
      <c r="S6" s="144"/>
      <c r="T6" s="144"/>
      <c r="U6" s="144"/>
      <c r="V6" s="144"/>
      <c r="W6" s="144"/>
      <c r="X6" s="144"/>
      <c r="Y6" s="136"/>
      <c r="Z6" s="136"/>
      <c r="AA6" s="136"/>
      <c r="AB6" s="136"/>
    </row>
    <row r="7" spans="1:28" x14ac:dyDescent="0.25">
      <c r="A7" s="147"/>
      <c r="B7" s="147"/>
      <c r="C7" s="147"/>
      <c r="D7" s="147"/>
      <c r="E7" s="147"/>
      <c r="F7" s="147"/>
      <c r="G7" s="147"/>
      <c r="H7" s="147"/>
      <c r="I7" s="147"/>
      <c r="J7" s="147"/>
      <c r="K7" s="147"/>
      <c r="L7" s="147"/>
      <c r="M7" s="147"/>
      <c r="N7" s="147"/>
      <c r="O7" s="147"/>
      <c r="P7" s="147"/>
      <c r="Q7" s="136"/>
      <c r="R7" s="136"/>
      <c r="S7" s="136"/>
      <c r="T7" s="136"/>
      <c r="U7" s="136"/>
      <c r="V7" s="136"/>
      <c r="W7" s="136"/>
      <c r="X7" s="136"/>
      <c r="Y7" s="136"/>
      <c r="Z7" s="136"/>
      <c r="AA7" s="136"/>
      <c r="AB7" s="136"/>
    </row>
    <row r="8" spans="1:28" x14ac:dyDescent="0.25">
      <c r="A8" s="147"/>
      <c r="B8" s="147" t="s">
        <v>1118</v>
      </c>
      <c r="C8" s="147"/>
      <c r="D8" s="147"/>
      <c r="E8" s="147"/>
      <c r="F8" s="147"/>
      <c r="G8" s="147"/>
      <c r="H8" s="147"/>
      <c r="I8" s="147"/>
      <c r="J8" s="147"/>
      <c r="K8" s="147"/>
      <c r="L8" s="147"/>
      <c r="M8" s="147"/>
      <c r="N8" s="147"/>
      <c r="O8" s="147"/>
      <c r="P8" s="147"/>
      <c r="Q8" s="144"/>
      <c r="R8" s="498"/>
      <c r="S8" s="498"/>
      <c r="T8" s="498"/>
      <c r="U8" s="498"/>
      <c r="V8" s="498"/>
      <c r="W8" s="498"/>
      <c r="X8" s="498"/>
      <c r="Y8" s="136"/>
      <c r="Z8" s="136"/>
      <c r="AA8" s="136"/>
      <c r="AB8" s="136"/>
    </row>
    <row r="9" spans="1:28" x14ac:dyDescent="0.25">
      <c r="A9" s="147"/>
      <c r="B9" s="147"/>
      <c r="C9" s="147"/>
      <c r="D9" s="147"/>
      <c r="E9" s="147"/>
      <c r="F9" s="147"/>
      <c r="G9" s="147"/>
      <c r="H9" s="147"/>
      <c r="I9" s="147"/>
      <c r="J9" s="147"/>
      <c r="K9" s="147"/>
      <c r="L9" s="147"/>
      <c r="M9" s="147"/>
      <c r="N9" s="147"/>
      <c r="O9" s="147"/>
      <c r="P9" s="147"/>
      <c r="Q9" s="144"/>
      <c r="R9" s="498"/>
      <c r="S9" s="498"/>
      <c r="T9" s="498"/>
      <c r="U9" s="498"/>
      <c r="V9" s="498"/>
      <c r="W9" s="498"/>
      <c r="X9" s="498"/>
      <c r="Y9" s="136"/>
      <c r="Z9" s="136"/>
      <c r="AA9" s="136"/>
      <c r="AB9" s="136"/>
    </row>
    <row r="10" spans="1:28" ht="29.25" customHeight="1" x14ac:dyDescent="0.25">
      <c r="A10" s="147"/>
      <c r="B10" s="147"/>
      <c r="C10" s="510" t="s">
        <v>1119</v>
      </c>
      <c r="D10" s="510"/>
      <c r="E10" s="510"/>
      <c r="F10" s="510"/>
      <c r="G10" s="510"/>
      <c r="H10" s="510"/>
      <c r="I10" s="510"/>
      <c r="J10" s="510"/>
      <c r="K10" s="510"/>
      <c r="L10" s="510"/>
      <c r="M10" s="510"/>
      <c r="N10" s="510"/>
      <c r="O10" s="147"/>
      <c r="P10" s="147"/>
      <c r="Q10" s="144"/>
      <c r="R10" s="498"/>
      <c r="S10" s="498"/>
      <c r="T10" s="498"/>
      <c r="U10" s="498"/>
      <c r="V10" s="498"/>
      <c r="W10" s="498"/>
      <c r="X10" s="498"/>
      <c r="Y10" s="154"/>
      <c r="Z10" s="136"/>
      <c r="AA10" s="136"/>
      <c r="AB10" s="136"/>
    </row>
    <row r="11" spans="1:28" x14ac:dyDescent="0.25">
      <c r="A11" s="147"/>
      <c r="B11" s="147"/>
      <c r="C11" s="147"/>
      <c r="D11" s="147"/>
      <c r="E11" s="147"/>
      <c r="F11" s="147"/>
      <c r="G11" s="147"/>
      <c r="H11" s="147"/>
      <c r="I11" s="147"/>
      <c r="J11" s="147"/>
      <c r="K11" s="147"/>
      <c r="L11" s="147"/>
      <c r="M11" s="147"/>
      <c r="N11" s="147"/>
      <c r="O11" s="147"/>
      <c r="P11" s="147"/>
      <c r="Q11" s="144"/>
      <c r="R11" s="498"/>
      <c r="S11" s="498"/>
      <c r="T11" s="498"/>
      <c r="U11" s="498"/>
      <c r="V11" s="498"/>
      <c r="W11" s="498"/>
      <c r="X11" s="498"/>
      <c r="Y11" s="136"/>
      <c r="Z11" s="136"/>
      <c r="AA11" s="136"/>
      <c r="AB11" s="136"/>
    </row>
    <row r="12" spans="1:28" x14ac:dyDescent="0.25">
      <c r="A12" s="147"/>
      <c r="B12" s="147"/>
      <c r="C12" s="147" t="s">
        <v>1120</v>
      </c>
      <c r="D12" s="147"/>
      <c r="E12" s="147"/>
      <c r="F12" s="147"/>
      <c r="G12" s="147"/>
      <c r="H12" s="147"/>
      <c r="I12" s="147"/>
      <c r="J12" s="147"/>
      <c r="K12" s="147"/>
      <c r="L12" s="147"/>
      <c r="M12" s="147"/>
      <c r="N12" s="147"/>
      <c r="O12" s="147"/>
      <c r="P12" s="147"/>
      <c r="Q12" s="144"/>
      <c r="R12" s="498"/>
      <c r="S12" s="498"/>
      <c r="T12" s="498"/>
      <c r="U12" s="498"/>
      <c r="V12" s="498"/>
      <c r="W12" s="498"/>
      <c r="X12" s="498"/>
      <c r="Y12" s="136"/>
      <c r="Z12" s="136"/>
      <c r="AA12" s="136"/>
      <c r="AB12" s="136"/>
    </row>
    <row r="13" spans="1:28" x14ac:dyDescent="0.25">
      <c r="A13" s="144"/>
      <c r="B13" s="144"/>
      <c r="C13" s="147"/>
      <c r="D13" s="144"/>
      <c r="E13" s="144"/>
      <c r="F13" s="144"/>
      <c r="G13" s="144"/>
      <c r="H13" s="144"/>
      <c r="I13" s="144"/>
      <c r="J13" s="144"/>
      <c r="K13" s="144"/>
      <c r="L13" s="144"/>
      <c r="M13" s="144"/>
      <c r="N13" s="144"/>
      <c r="O13" s="144"/>
      <c r="P13" s="144"/>
      <c r="Q13" s="144"/>
      <c r="R13" s="498"/>
      <c r="S13" s="498"/>
      <c r="T13" s="498"/>
      <c r="U13" s="498"/>
      <c r="V13" s="498"/>
      <c r="W13" s="498"/>
      <c r="X13" s="498"/>
      <c r="Y13" s="136"/>
      <c r="Z13" s="136"/>
      <c r="AA13" s="136"/>
      <c r="AB13" s="136"/>
    </row>
    <row r="14" spans="1:28" ht="15.75" x14ac:dyDescent="0.25">
      <c r="A14" s="144"/>
      <c r="B14" s="150" t="s">
        <v>371</v>
      </c>
      <c r="C14" s="144"/>
      <c r="D14" s="144"/>
      <c r="E14" s="144"/>
      <c r="F14" s="144"/>
      <c r="G14" s="144"/>
      <c r="H14" s="144"/>
      <c r="I14" s="144"/>
      <c r="J14" s="144"/>
      <c r="K14" s="144"/>
      <c r="L14" s="144"/>
      <c r="M14" s="144"/>
      <c r="N14" s="144"/>
      <c r="O14" s="144"/>
      <c r="P14" s="144"/>
      <c r="Q14" s="144"/>
      <c r="R14" s="144"/>
      <c r="S14" s="144"/>
      <c r="T14" s="144"/>
      <c r="U14" s="144"/>
      <c r="V14" s="144"/>
      <c r="W14" s="144"/>
      <c r="X14" s="144"/>
      <c r="Y14" s="136"/>
      <c r="Z14" s="136"/>
      <c r="AA14" s="136"/>
      <c r="AB14" s="136"/>
    </row>
    <row r="15" spans="1:28" x14ac:dyDescent="0.25">
      <c r="A15" s="144"/>
      <c r="B15" s="144" t="s">
        <v>477</v>
      </c>
      <c r="C15" s="144"/>
      <c r="D15" s="144"/>
      <c r="E15" s="144"/>
      <c r="F15" s="144"/>
      <c r="G15" s="144"/>
      <c r="H15" s="144"/>
      <c r="I15" s="144"/>
      <c r="J15" s="144"/>
      <c r="K15" s="144"/>
      <c r="L15" s="144"/>
      <c r="M15" s="144"/>
      <c r="N15" s="144"/>
      <c r="O15" s="144"/>
      <c r="P15" s="144"/>
      <c r="Q15" s="144"/>
      <c r="R15" s="144"/>
      <c r="S15" s="144"/>
      <c r="T15" s="144"/>
      <c r="U15" s="144"/>
      <c r="V15" s="144"/>
      <c r="W15" s="144"/>
      <c r="X15" s="144"/>
      <c r="Y15" s="136"/>
      <c r="Z15" s="136"/>
      <c r="AA15" s="136"/>
      <c r="AB15" s="136"/>
    </row>
    <row r="16" spans="1:28" x14ac:dyDescent="0.25">
      <c r="A16" s="144"/>
      <c r="B16" s="144" t="s">
        <v>372</v>
      </c>
      <c r="C16" s="144"/>
      <c r="D16" s="144"/>
      <c r="E16" s="144"/>
      <c r="F16" s="144"/>
      <c r="G16" s="144"/>
      <c r="H16" s="144"/>
      <c r="I16" s="144"/>
      <c r="J16" s="144"/>
      <c r="K16" s="144"/>
      <c r="L16" s="144"/>
      <c r="M16" s="144"/>
      <c r="N16" s="144"/>
      <c r="O16" s="144"/>
      <c r="P16" s="144"/>
      <c r="Q16" s="144"/>
      <c r="R16" s="144"/>
      <c r="S16" s="144"/>
      <c r="T16" s="144"/>
      <c r="U16" s="144"/>
      <c r="V16" s="144"/>
      <c r="W16" s="144"/>
      <c r="X16" s="144"/>
      <c r="Y16" s="136"/>
      <c r="Z16" s="136"/>
      <c r="AA16" s="136"/>
      <c r="AB16" s="136"/>
    </row>
    <row r="17" spans="1:28" x14ac:dyDescent="0.25">
      <c r="A17" s="136"/>
      <c r="B17" s="144" t="s">
        <v>373</v>
      </c>
      <c r="C17" s="144"/>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row>
    <row r="18" spans="1:28" ht="18" customHeight="1" x14ac:dyDescent="0.25">
      <c r="A18" s="136"/>
      <c r="B18" s="144"/>
      <c r="C18" s="144" t="s">
        <v>456</v>
      </c>
      <c r="D18" s="144"/>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row>
    <row r="19" spans="1:28" x14ac:dyDescent="0.25">
      <c r="A19" s="136"/>
      <c r="B19" s="144"/>
      <c r="C19" s="144" t="s">
        <v>375</v>
      </c>
      <c r="D19" s="144"/>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row>
    <row r="20" spans="1:28" x14ac:dyDescent="0.25">
      <c r="A20" s="136"/>
      <c r="B20" s="136"/>
      <c r="C20" s="136"/>
      <c r="D20" s="136"/>
      <c r="E20" s="136"/>
      <c r="F20" s="136"/>
      <c r="G20" s="136"/>
      <c r="H20" s="136"/>
      <c r="I20" s="136"/>
      <c r="J20" s="136"/>
      <c r="K20" s="136"/>
      <c r="L20" s="136"/>
      <c r="M20" s="136"/>
      <c r="N20" s="136"/>
      <c r="O20" s="136"/>
      <c r="P20" s="136"/>
      <c r="Q20" s="136"/>
      <c r="R20" s="136"/>
      <c r="S20" s="136"/>
      <c r="T20" s="136"/>
      <c r="U20" s="136"/>
      <c r="V20" s="136"/>
      <c r="W20" s="136"/>
      <c r="X20" s="136"/>
      <c r="Y20" s="136"/>
      <c r="Z20" s="136"/>
      <c r="AA20" s="136"/>
      <c r="AB20" s="136"/>
    </row>
    <row r="21" spans="1:28" ht="42.75" customHeight="1" x14ac:dyDescent="0.25">
      <c r="A21" s="136"/>
      <c r="B21" s="745" t="s">
        <v>1121</v>
      </c>
      <c r="C21" s="745"/>
      <c r="D21" s="745"/>
      <c r="E21" s="745"/>
      <c r="F21" s="745"/>
      <c r="G21" s="745"/>
      <c r="H21" s="745"/>
      <c r="I21" s="745"/>
      <c r="J21" s="745"/>
      <c r="K21" s="745"/>
      <c r="L21" s="745"/>
      <c r="M21" s="745"/>
      <c r="N21" s="745"/>
      <c r="O21" s="144"/>
      <c r="P21" s="144"/>
      <c r="Q21" s="144"/>
      <c r="R21" s="498"/>
      <c r="S21" s="498"/>
      <c r="T21" s="498"/>
      <c r="U21" s="498"/>
      <c r="V21" s="498"/>
      <c r="W21" s="498"/>
      <c r="X21" s="498"/>
      <c r="Y21" s="144"/>
      <c r="Z21" s="144"/>
      <c r="AA21" s="144"/>
      <c r="AB21" s="144"/>
    </row>
    <row r="22" spans="1:28" x14ac:dyDescent="0.25">
      <c r="A22" s="136"/>
      <c r="B22" s="154"/>
      <c r="C22" s="154"/>
      <c r="D22" s="154"/>
      <c r="E22" s="154"/>
      <c r="F22" s="154"/>
      <c r="G22" s="154"/>
      <c r="H22" s="154"/>
      <c r="I22" s="154"/>
      <c r="J22" s="154"/>
      <c r="K22" s="154"/>
      <c r="L22" s="154"/>
      <c r="M22" s="154"/>
      <c r="N22" s="154"/>
      <c r="O22" s="144"/>
      <c r="P22" s="144"/>
      <c r="Q22" s="144"/>
      <c r="R22" s="498"/>
      <c r="S22" s="498"/>
      <c r="T22" s="498"/>
      <c r="U22" s="498"/>
      <c r="V22" s="498"/>
      <c r="W22" s="498"/>
      <c r="X22" s="498"/>
      <c r="Y22" s="144"/>
      <c r="Z22" s="144"/>
      <c r="AA22" s="144"/>
      <c r="AB22" s="144"/>
    </row>
    <row r="23" spans="1:28" ht="15.75" x14ac:dyDescent="0.25">
      <c r="A23" s="136"/>
      <c r="B23" s="147" t="s">
        <v>1134</v>
      </c>
      <c r="C23" s="147"/>
      <c r="D23" s="147"/>
      <c r="E23" s="147"/>
      <c r="F23" s="147"/>
      <c r="G23" s="147"/>
      <c r="H23" s="147"/>
      <c r="I23" s="147"/>
      <c r="J23" s="147"/>
      <c r="K23" s="147"/>
      <c r="L23" s="154"/>
      <c r="M23" s="154"/>
      <c r="N23" s="154"/>
      <c r="O23" s="144"/>
      <c r="P23" s="144"/>
      <c r="Q23" s="144"/>
      <c r="R23" s="498"/>
      <c r="S23" s="498"/>
      <c r="T23" s="498"/>
      <c r="U23" s="498"/>
      <c r="V23" s="498"/>
      <c r="W23" s="498"/>
      <c r="X23" s="498"/>
      <c r="Y23" s="144"/>
      <c r="Z23" s="144"/>
      <c r="AA23" s="144"/>
      <c r="AB23" s="144"/>
    </row>
    <row r="24" spans="1:28" ht="30.75" customHeight="1" x14ac:dyDescent="0.25">
      <c r="A24" s="136"/>
      <c r="B24" s="747" t="s">
        <v>1254</v>
      </c>
      <c r="C24" s="747"/>
      <c r="D24" s="747"/>
      <c r="E24" s="747"/>
      <c r="F24" s="747"/>
      <c r="G24" s="747"/>
      <c r="H24" s="747"/>
      <c r="I24" s="747"/>
      <c r="J24" s="747"/>
      <c r="K24" s="747"/>
      <c r="L24" s="747"/>
      <c r="M24" s="747"/>
      <c r="N24" s="747"/>
      <c r="O24" s="747"/>
      <c r="P24" s="747"/>
      <c r="Q24" s="321"/>
      <c r="R24" s="498"/>
      <c r="S24" s="498"/>
      <c r="T24" s="498"/>
      <c r="U24" s="498"/>
      <c r="V24" s="498"/>
      <c r="W24" s="498"/>
      <c r="X24" s="498"/>
      <c r="Y24" s="154"/>
      <c r="Z24" s="144"/>
      <c r="AA24" s="144"/>
      <c r="AB24" s="144"/>
    </row>
    <row r="25" spans="1:28" s="261" customFormat="1" x14ac:dyDescent="0.25">
      <c r="B25" s="194"/>
      <c r="C25" s="194"/>
      <c r="D25" s="194"/>
      <c r="E25" s="194"/>
      <c r="F25" s="194"/>
      <c r="G25" s="194"/>
      <c r="H25" s="194"/>
      <c r="I25" s="194"/>
      <c r="J25" s="194"/>
      <c r="K25" s="194"/>
      <c r="L25" s="154"/>
      <c r="M25" s="154"/>
      <c r="N25" s="154"/>
      <c r="R25" s="498"/>
      <c r="S25" s="498"/>
      <c r="T25" s="498"/>
      <c r="U25" s="498"/>
      <c r="V25" s="498"/>
      <c r="W25" s="498"/>
      <c r="X25" s="498"/>
    </row>
    <row r="26" spans="1:28" x14ac:dyDescent="0.25">
      <c r="A26" s="136"/>
      <c r="B26" s="147" t="s">
        <v>1122</v>
      </c>
      <c r="C26" s="147"/>
      <c r="D26" s="147"/>
      <c r="E26" s="147"/>
      <c r="F26" s="147"/>
      <c r="G26" s="147"/>
      <c r="H26" s="147"/>
      <c r="I26" s="147"/>
      <c r="J26" s="147"/>
      <c r="K26" s="147"/>
      <c r="L26" s="154"/>
      <c r="M26" s="154"/>
      <c r="N26" s="154"/>
      <c r="O26" s="144"/>
      <c r="P26" s="144"/>
      <c r="Q26" s="144"/>
      <c r="R26" s="498"/>
      <c r="S26" s="498"/>
      <c r="T26" s="498"/>
      <c r="U26" s="498"/>
      <c r="V26" s="498"/>
      <c r="W26" s="498"/>
      <c r="X26" s="498"/>
      <c r="Y26" s="144"/>
      <c r="Z26" s="144"/>
      <c r="AA26" s="144"/>
      <c r="AB26" s="144"/>
    </row>
    <row r="27" spans="1:28" x14ac:dyDescent="0.25">
      <c r="A27" s="136"/>
      <c r="B27" s="147"/>
      <c r="C27" s="147"/>
      <c r="D27" s="147"/>
      <c r="E27" s="147"/>
      <c r="F27" s="147"/>
      <c r="G27" s="147"/>
      <c r="H27" s="147"/>
      <c r="I27" s="147"/>
      <c r="J27" s="147"/>
      <c r="K27" s="147"/>
      <c r="L27" s="154"/>
      <c r="M27" s="154"/>
      <c r="N27" s="154"/>
      <c r="O27" s="144"/>
      <c r="P27" s="144"/>
      <c r="Q27" s="144"/>
      <c r="R27" s="498"/>
      <c r="S27" s="498"/>
      <c r="T27" s="498"/>
      <c r="U27" s="498"/>
      <c r="V27" s="498"/>
      <c r="W27" s="498"/>
      <c r="X27" s="498"/>
      <c r="Y27" s="144"/>
      <c r="Z27" s="144"/>
      <c r="AA27" s="144"/>
      <c r="AB27" s="144"/>
    </row>
    <row r="28" spans="1:28" x14ac:dyDescent="0.25">
      <c r="A28" s="136"/>
      <c r="B28" s="149" t="s">
        <v>1135</v>
      </c>
      <c r="C28" s="147"/>
      <c r="D28" s="147"/>
      <c r="E28" s="147"/>
      <c r="F28" s="147"/>
      <c r="G28" s="147"/>
      <c r="H28" s="147"/>
      <c r="I28" s="147"/>
      <c r="J28" s="147"/>
      <c r="K28" s="147"/>
      <c r="L28" s="154"/>
      <c r="M28" s="154"/>
      <c r="N28" s="154"/>
      <c r="O28" s="144"/>
      <c r="P28" s="144"/>
      <c r="Q28" s="144"/>
      <c r="R28" s="498"/>
      <c r="S28" s="498"/>
      <c r="T28" s="498"/>
      <c r="U28" s="498"/>
      <c r="V28" s="498"/>
      <c r="W28" s="498"/>
      <c r="X28" s="498"/>
      <c r="Y28" s="144"/>
      <c r="Z28" s="144"/>
      <c r="AA28" s="144"/>
      <c r="AB28" s="144"/>
    </row>
    <row r="29" spans="1:28" x14ac:dyDescent="0.25">
      <c r="A29" s="136"/>
      <c r="B29" s="154"/>
      <c r="C29" s="154"/>
      <c r="D29" s="154"/>
      <c r="E29" s="154"/>
      <c r="F29" s="154"/>
      <c r="G29" s="154"/>
      <c r="H29" s="154"/>
      <c r="I29" s="154"/>
      <c r="J29" s="154"/>
      <c r="K29" s="154"/>
      <c r="L29" s="154"/>
      <c r="M29" s="154"/>
      <c r="N29" s="154"/>
      <c r="O29" s="144"/>
      <c r="P29" s="144"/>
      <c r="Q29" s="144"/>
      <c r="R29" s="498"/>
      <c r="S29" s="498"/>
      <c r="T29" s="498"/>
      <c r="U29" s="498"/>
      <c r="V29" s="498"/>
      <c r="W29" s="498"/>
      <c r="X29" s="498"/>
      <c r="Y29" s="144"/>
      <c r="Z29" s="144"/>
      <c r="AA29" s="144"/>
      <c r="AB29" s="144"/>
    </row>
    <row r="30" spans="1:28" ht="20.25" x14ac:dyDescent="0.25">
      <c r="A30" s="136"/>
      <c r="B30" s="148" t="s">
        <v>1123</v>
      </c>
      <c r="C30" s="146"/>
      <c r="D30" s="146"/>
      <c r="E30" s="146"/>
      <c r="F30" s="146"/>
      <c r="G30" s="146"/>
      <c r="H30" s="146"/>
      <c r="I30" s="146"/>
      <c r="J30" s="146"/>
      <c r="K30" s="146"/>
      <c r="L30" s="146"/>
      <c r="M30" s="146"/>
      <c r="N30" s="146"/>
      <c r="O30" s="144"/>
      <c r="P30" s="144"/>
      <c r="Q30" s="144"/>
      <c r="R30" s="144"/>
      <c r="S30" s="144"/>
      <c r="T30" s="144"/>
      <c r="U30" s="144"/>
      <c r="V30" s="144"/>
      <c r="W30" s="144"/>
      <c r="X30" s="144"/>
      <c r="Y30" s="144"/>
      <c r="Z30" s="144"/>
      <c r="AA30" s="144"/>
      <c r="AB30" s="144"/>
    </row>
    <row r="31" spans="1:28" ht="20.25" x14ac:dyDescent="0.25">
      <c r="A31" s="136"/>
      <c r="B31" s="148" t="s">
        <v>1124</v>
      </c>
      <c r="C31" s="146"/>
      <c r="D31" s="146"/>
      <c r="E31" s="146"/>
      <c r="F31" s="146"/>
      <c r="G31" s="146"/>
      <c r="H31" s="146"/>
      <c r="I31" s="146"/>
      <c r="J31" s="146"/>
      <c r="K31" s="146"/>
      <c r="L31" s="146"/>
      <c r="M31" s="146"/>
      <c r="N31" s="146"/>
      <c r="O31" s="144"/>
      <c r="P31" s="152"/>
      <c r="Q31" s="151"/>
      <c r="R31" s="498"/>
      <c r="S31" s="498"/>
      <c r="T31" s="498"/>
      <c r="U31" s="498"/>
      <c r="V31" s="498"/>
      <c r="W31" s="498"/>
      <c r="X31" s="498"/>
      <c r="Y31" s="151"/>
      <c r="Z31" s="151"/>
      <c r="AA31" s="151"/>
      <c r="AB31" s="151"/>
    </row>
    <row r="32" spans="1:28" x14ac:dyDescent="0.25">
      <c r="A32" s="136"/>
      <c r="B32" s="136"/>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row>
    <row r="33" spans="1:28" ht="61.5" customHeight="1" x14ac:dyDescent="0.25">
      <c r="A33" s="136"/>
      <c r="B33" s="500" t="s">
        <v>1125</v>
      </c>
      <c r="C33" s="500"/>
      <c r="D33" s="500"/>
      <c r="E33" s="500"/>
      <c r="F33" s="500"/>
      <c r="G33" s="500"/>
      <c r="H33" s="500"/>
      <c r="I33" s="500"/>
      <c r="J33" s="500"/>
      <c r="K33" s="500"/>
      <c r="L33" s="500"/>
      <c r="M33" s="500"/>
      <c r="N33" s="500"/>
      <c r="O33" s="144"/>
      <c r="P33" s="145"/>
      <c r="Q33" s="145"/>
      <c r="R33" s="145"/>
      <c r="S33" s="145"/>
      <c r="T33" s="145"/>
      <c r="U33" s="145"/>
      <c r="V33" s="145"/>
      <c r="W33" s="145"/>
      <c r="X33" s="145"/>
      <c r="Y33" s="145"/>
      <c r="Z33" s="145"/>
      <c r="AA33" s="145"/>
      <c r="AB33" s="145"/>
    </row>
    <row r="34" spans="1:28" x14ac:dyDescent="0.25">
      <c r="A34" s="136"/>
      <c r="B34" s="144"/>
      <c r="C34" s="144"/>
      <c r="D34" s="144"/>
      <c r="E34" s="144"/>
      <c r="F34" s="144"/>
      <c r="G34" s="144"/>
      <c r="H34" s="144"/>
      <c r="I34" s="144"/>
      <c r="J34" s="144"/>
      <c r="K34" s="144"/>
      <c r="L34" s="144"/>
      <c r="M34" s="144"/>
      <c r="N34" s="144"/>
      <c r="O34" s="144"/>
      <c r="P34" s="145"/>
      <c r="Q34" s="145"/>
      <c r="R34" s="145"/>
      <c r="S34" s="145"/>
      <c r="T34" s="145"/>
      <c r="U34" s="145"/>
      <c r="V34" s="145"/>
      <c r="W34" s="145"/>
      <c r="X34" s="145"/>
      <c r="Y34" s="145"/>
      <c r="Z34" s="145"/>
      <c r="AA34" s="145"/>
      <c r="AB34" s="145"/>
    </row>
    <row r="35" spans="1:28" x14ac:dyDescent="0.25">
      <c r="A35" s="136"/>
      <c r="B35" s="144" t="s">
        <v>458</v>
      </c>
      <c r="C35" s="144"/>
      <c r="D35" s="144"/>
      <c r="E35" s="144"/>
      <c r="F35" s="144"/>
      <c r="G35" s="144"/>
      <c r="H35" s="144"/>
      <c r="I35" s="144"/>
      <c r="J35" s="144"/>
      <c r="K35" s="144"/>
      <c r="L35" s="144"/>
      <c r="M35" s="144"/>
      <c r="N35" s="144"/>
      <c r="O35" s="144"/>
      <c r="P35" s="145"/>
      <c r="Q35" s="145"/>
      <c r="R35" s="145"/>
      <c r="S35" s="145"/>
      <c r="T35" s="145"/>
      <c r="U35" s="145"/>
      <c r="V35" s="145"/>
      <c r="W35" s="145"/>
      <c r="X35" s="145"/>
      <c r="Y35" s="145"/>
      <c r="Z35" s="145"/>
      <c r="AA35" s="145"/>
      <c r="AB35" s="145"/>
    </row>
    <row r="36" spans="1:28" x14ac:dyDescent="0.25">
      <c r="A36" s="136"/>
      <c r="B36" s="144"/>
      <c r="C36" s="144" t="s">
        <v>459</v>
      </c>
      <c r="D36" s="144"/>
      <c r="E36" s="144"/>
      <c r="F36" s="144"/>
      <c r="G36" s="144"/>
      <c r="H36" s="144"/>
      <c r="I36" s="144"/>
      <c r="J36" s="144"/>
      <c r="K36" s="144"/>
      <c r="L36" s="144"/>
      <c r="M36" s="144"/>
      <c r="N36" s="144"/>
      <c r="O36" s="144"/>
      <c r="P36" s="145"/>
      <c r="Q36" s="145"/>
      <c r="R36" s="145"/>
      <c r="S36" s="145"/>
      <c r="T36" s="145"/>
      <c r="U36" s="145"/>
      <c r="V36" s="145"/>
      <c r="W36" s="145"/>
      <c r="X36" s="145"/>
      <c r="Y36" s="145"/>
      <c r="Z36" s="145"/>
      <c r="AA36" s="145"/>
      <c r="AB36" s="145"/>
    </row>
    <row r="37" spans="1:28" x14ac:dyDescent="0.25">
      <c r="A37" s="136"/>
      <c r="B37" s="144"/>
      <c r="C37" s="144" t="s">
        <v>460</v>
      </c>
      <c r="D37" s="144"/>
      <c r="E37" s="144"/>
      <c r="F37" s="144"/>
      <c r="G37" s="144"/>
      <c r="H37" s="144"/>
      <c r="I37" s="144"/>
      <c r="J37" s="144"/>
      <c r="K37" s="144"/>
      <c r="L37" s="144"/>
      <c r="M37" s="144"/>
      <c r="N37" s="144"/>
      <c r="O37" s="144"/>
      <c r="P37" s="145"/>
      <c r="Q37" s="145"/>
      <c r="R37" s="145"/>
      <c r="S37" s="145"/>
      <c r="T37" s="145"/>
      <c r="U37" s="145"/>
      <c r="V37" s="145"/>
      <c r="W37" s="145"/>
      <c r="X37" s="145"/>
      <c r="Y37" s="145"/>
      <c r="Z37" s="145"/>
      <c r="AA37" s="145"/>
      <c r="AB37" s="145"/>
    </row>
    <row r="38" spans="1:28" x14ac:dyDescent="0.25">
      <c r="A38" s="136"/>
      <c r="B38" s="144"/>
      <c r="C38" s="144" t="s">
        <v>461</v>
      </c>
      <c r="D38" s="144"/>
      <c r="E38" s="144"/>
      <c r="F38" s="144"/>
      <c r="G38" s="144"/>
      <c r="H38" s="144"/>
      <c r="I38" s="144"/>
      <c r="J38" s="144"/>
      <c r="K38" s="144"/>
      <c r="L38" s="144"/>
      <c r="M38" s="144"/>
      <c r="N38" s="144"/>
      <c r="O38" s="144"/>
      <c r="P38" s="145"/>
      <c r="Q38" s="145"/>
      <c r="R38" s="145"/>
      <c r="S38" s="145"/>
      <c r="T38" s="145"/>
      <c r="U38" s="145"/>
      <c r="V38" s="145"/>
      <c r="W38" s="145"/>
      <c r="X38" s="145"/>
      <c r="Y38" s="145"/>
      <c r="Z38" s="145"/>
      <c r="AA38" s="145"/>
      <c r="AB38" s="145"/>
    </row>
    <row r="39" spans="1:28" x14ac:dyDescent="0.25">
      <c r="A39" s="136"/>
      <c r="B39" s="144"/>
      <c r="C39" s="144"/>
      <c r="D39" s="144"/>
      <c r="E39" s="144"/>
      <c r="F39" s="144"/>
      <c r="G39" s="144"/>
      <c r="H39" s="144"/>
      <c r="I39" s="144"/>
      <c r="J39" s="144"/>
      <c r="K39" s="144"/>
      <c r="L39" s="144"/>
      <c r="M39" s="144"/>
      <c r="N39" s="144"/>
      <c r="O39" s="144"/>
      <c r="P39" s="145"/>
      <c r="Q39" s="145"/>
      <c r="R39" s="145"/>
      <c r="S39" s="145"/>
      <c r="T39" s="145"/>
      <c r="U39" s="145"/>
      <c r="V39" s="145"/>
      <c r="W39" s="145"/>
      <c r="X39" s="145"/>
      <c r="Y39" s="145"/>
      <c r="Z39" s="145"/>
      <c r="AA39" s="145"/>
      <c r="AB39" s="145"/>
    </row>
    <row r="40" spans="1:28" x14ac:dyDescent="0.25">
      <c r="A40" s="136"/>
      <c r="B40" s="144" t="s">
        <v>457</v>
      </c>
      <c r="C40" s="144"/>
      <c r="D40" s="144"/>
      <c r="E40" s="144"/>
      <c r="F40" s="144"/>
      <c r="G40" s="144"/>
      <c r="H40" s="144"/>
      <c r="I40" s="144"/>
      <c r="J40" s="144"/>
      <c r="K40" s="144"/>
      <c r="L40" s="144"/>
      <c r="M40" s="144"/>
      <c r="N40" s="144"/>
      <c r="O40" s="144"/>
      <c r="P40" s="145"/>
      <c r="Q40" s="145"/>
      <c r="R40" s="145"/>
      <c r="S40" s="145"/>
      <c r="T40" s="145"/>
      <c r="U40" s="145"/>
      <c r="V40" s="145"/>
      <c r="W40" s="145"/>
      <c r="X40" s="145"/>
      <c r="Y40" s="145"/>
      <c r="Z40" s="145"/>
      <c r="AA40" s="145"/>
      <c r="AB40" s="145"/>
    </row>
    <row r="41" spans="1:28" x14ac:dyDescent="0.25">
      <c r="A41" s="136"/>
      <c r="B41" s="144"/>
      <c r="C41" s="144"/>
      <c r="D41" s="144"/>
      <c r="E41" s="144"/>
      <c r="F41" s="144"/>
      <c r="G41" s="144"/>
      <c r="H41" s="144"/>
      <c r="I41" s="144"/>
      <c r="J41" s="144"/>
      <c r="K41" s="144"/>
      <c r="L41" s="144"/>
      <c r="M41" s="144"/>
      <c r="N41" s="144"/>
      <c r="O41" s="144"/>
      <c r="P41" s="145"/>
      <c r="Q41" s="145"/>
      <c r="R41" s="145"/>
      <c r="S41" s="145"/>
      <c r="T41" s="145"/>
      <c r="U41" s="145"/>
      <c r="V41" s="145"/>
      <c r="W41" s="145"/>
      <c r="X41" s="145"/>
      <c r="Y41" s="145"/>
      <c r="Z41" s="145"/>
      <c r="AA41" s="145"/>
      <c r="AB41" s="145"/>
    </row>
    <row r="42" spans="1:28" x14ac:dyDescent="0.25">
      <c r="A42" s="136"/>
      <c r="B42" s="733" t="s">
        <v>1126</v>
      </c>
      <c r="C42" s="733"/>
      <c r="D42" s="733"/>
      <c r="E42" s="733"/>
      <c r="F42" s="733"/>
      <c r="G42" s="733"/>
      <c r="H42" s="733"/>
      <c r="I42" s="733"/>
      <c r="J42" s="733"/>
      <c r="K42" s="733"/>
      <c r="L42" s="733"/>
      <c r="M42" s="733"/>
      <c r="N42" s="733"/>
      <c r="O42" s="144"/>
      <c r="P42" s="750"/>
      <c r="Q42" s="750"/>
      <c r="R42" s="750"/>
      <c r="S42" s="750"/>
      <c r="T42" s="750"/>
      <c r="U42" s="750"/>
      <c r="V42" s="750"/>
      <c r="W42" s="750"/>
      <c r="X42" s="750"/>
      <c r="Y42" s="750"/>
      <c r="Z42" s="750"/>
      <c r="AA42" s="750"/>
      <c r="AB42" s="750"/>
    </row>
    <row r="43" spans="1:28" x14ac:dyDescent="0.25">
      <c r="A43" s="136"/>
      <c r="B43" s="144"/>
      <c r="C43" s="144" t="s">
        <v>363</v>
      </c>
      <c r="D43" s="144"/>
      <c r="E43" s="144"/>
      <c r="F43" s="144"/>
      <c r="G43" s="144"/>
      <c r="H43" s="144"/>
      <c r="I43" s="144"/>
      <c r="J43" s="144"/>
      <c r="K43" s="144"/>
      <c r="L43" s="144"/>
      <c r="M43" s="144"/>
      <c r="N43" s="144"/>
      <c r="O43" s="144"/>
      <c r="P43" s="145"/>
      <c r="Q43" s="145"/>
      <c r="R43" s="145"/>
      <c r="S43" s="145"/>
      <c r="T43" s="145"/>
      <c r="U43" s="145"/>
      <c r="V43" s="145"/>
      <c r="W43" s="145"/>
      <c r="X43" s="145"/>
      <c r="Y43" s="145"/>
      <c r="Z43" s="145"/>
      <c r="AA43" s="145"/>
      <c r="AB43" s="145"/>
    </row>
    <row r="44" spans="1:28" x14ac:dyDescent="0.25">
      <c r="A44" s="136"/>
      <c r="B44" s="144"/>
      <c r="C44" s="144" t="s">
        <v>487</v>
      </c>
      <c r="D44" s="144"/>
      <c r="E44" s="144"/>
      <c r="F44" s="144"/>
      <c r="G44" s="144"/>
      <c r="H44" s="144"/>
      <c r="I44" s="144"/>
      <c r="J44" s="144"/>
      <c r="K44" s="144"/>
      <c r="L44" s="144"/>
      <c r="M44" s="144"/>
      <c r="N44" s="144"/>
      <c r="O44" s="144"/>
      <c r="P44" s="145"/>
      <c r="Q44" s="145"/>
      <c r="R44" s="145"/>
      <c r="S44" s="145"/>
      <c r="T44" s="145"/>
      <c r="U44" s="145"/>
      <c r="V44" s="145"/>
      <c r="W44" s="145"/>
      <c r="X44" s="145"/>
      <c r="Y44" s="145"/>
      <c r="Z44" s="145"/>
      <c r="AA44" s="145"/>
      <c r="AB44" s="145"/>
    </row>
    <row r="45" spans="1:28" x14ac:dyDescent="0.25">
      <c r="A45" s="136"/>
      <c r="B45" s="144"/>
      <c r="C45" s="144" t="s">
        <v>480</v>
      </c>
      <c r="D45" s="144"/>
      <c r="E45" s="144"/>
      <c r="F45" s="144"/>
      <c r="G45" s="144"/>
      <c r="H45" s="144"/>
      <c r="I45" s="144"/>
      <c r="J45" s="144"/>
      <c r="K45" s="144"/>
      <c r="L45" s="144"/>
      <c r="M45" s="144"/>
      <c r="N45" s="144"/>
      <c r="O45" s="144"/>
      <c r="P45" s="145"/>
      <c r="Q45" s="145"/>
      <c r="R45" s="145"/>
      <c r="S45" s="145"/>
      <c r="T45" s="145"/>
      <c r="U45" s="145"/>
      <c r="V45" s="145"/>
      <c r="W45" s="145"/>
      <c r="X45" s="145"/>
      <c r="Y45" s="145"/>
      <c r="Z45" s="145"/>
      <c r="AA45" s="145"/>
      <c r="AB45" s="145"/>
    </row>
    <row r="46" spans="1:28" x14ac:dyDescent="0.25">
      <c r="A46" s="136"/>
      <c r="B46" s="144"/>
      <c r="C46" s="144" t="s">
        <v>481</v>
      </c>
      <c r="D46" s="144"/>
      <c r="E46" s="144"/>
      <c r="F46" s="144"/>
      <c r="G46" s="144"/>
      <c r="H46" s="144"/>
      <c r="I46" s="144"/>
      <c r="J46" s="144"/>
      <c r="K46" s="144"/>
      <c r="L46" s="144"/>
      <c r="M46" s="144"/>
      <c r="N46" s="144"/>
      <c r="O46" s="144"/>
      <c r="P46" s="145"/>
      <c r="Q46" s="145"/>
      <c r="R46" s="145"/>
      <c r="S46" s="145"/>
      <c r="T46" s="145"/>
      <c r="U46" s="145"/>
      <c r="V46" s="145"/>
      <c r="W46" s="145"/>
      <c r="X46" s="145"/>
      <c r="Y46" s="145"/>
      <c r="Z46" s="145"/>
      <c r="AA46" s="145"/>
      <c r="AB46" s="145"/>
    </row>
    <row r="47" spans="1:28" x14ac:dyDescent="0.25">
      <c r="A47" s="136"/>
      <c r="B47" s="136"/>
      <c r="C47" s="136"/>
      <c r="D47" s="136"/>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row>
    <row r="48" spans="1:28" ht="20.25" x14ac:dyDescent="0.25">
      <c r="A48" s="136"/>
      <c r="B48" s="146" t="s">
        <v>1127</v>
      </c>
      <c r="C48" s="153"/>
      <c r="D48" s="153"/>
      <c r="E48" s="153"/>
      <c r="F48" s="153"/>
      <c r="G48" s="153"/>
      <c r="H48" s="153"/>
      <c r="I48" s="153"/>
      <c r="J48" s="153"/>
      <c r="K48" s="153"/>
      <c r="L48" s="153"/>
      <c r="M48" s="153"/>
      <c r="N48" s="153"/>
      <c r="O48" s="144"/>
      <c r="P48" s="144"/>
      <c r="Q48" s="144"/>
      <c r="R48" s="144"/>
      <c r="S48" s="144"/>
      <c r="T48" s="144"/>
      <c r="U48" s="144"/>
      <c r="V48" s="144"/>
      <c r="W48" s="144"/>
      <c r="X48" s="144"/>
      <c r="Y48" s="144"/>
      <c r="Z48" s="144"/>
      <c r="AA48" s="144"/>
      <c r="AB48" s="144"/>
    </row>
    <row r="49" spans="1:28" x14ac:dyDescent="0.25">
      <c r="A49" s="136"/>
      <c r="B49" s="154"/>
      <c r="C49" s="154"/>
      <c r="D49" s="154"/>
      <c r="E49" s="154"/>
      <c r="F49" s="154"/>
      <c r="G49" s="154"/>
      <c r="H49" s="154"/>
      <c r="I49" s="154"/>
      <c r="J49" s="154"/>
      <c r="K49" s="154"/>
      <c r="L49" s="154"/>
      <c r="M49" s="154"/>
      <c r="N49" s="154"/>
      <c r="O49" s="144"/>
      <c r="P49" s="144"/>
      <c r="Q49" s="144"/>
      <c r="R49" s="144"/>
      <c r="S49" s="144"/>
      <c r="T49" s="144"/>
      <c r="U49" s="144"/>
      <c r="V49" s="144"/>
      <c r="W49" s="144"/>
      <c r="X49" s="144"/>
      <c r="Y49" s="144"/>
      <c r="Z49" s="144"/>
      <c r="AA49" s="144"/>
      <c r="AB49" s="144"/>
    </row>
    <row r="50" spans="1:28" x14ac:dyDescent="0.25">
      <c r="A50" s="136"/>
      <c r="B50" s="746" t="s">
        <v>1128</v>
      </c>
      <c r="C50" s="746"/>
      <c r="D50" s="746"/>
      <c r="E50" s="746"/>
      <c r="F50" s="746"/>
      <c r="G50" s="746"/>
      <c r="H50" s="746"/>
      <c r="I50" s="746"/>
      <c r="J50" s="746"/>
      <c r="K50" s="746"/>
      <c r="L50" s="746"/>
      <c r="M50" s="746"/>
      <c r="N50" s="746"/>
      <c r="O50" s="136"/>
      <c r="P50" s="136"/>
      <c r="Q50" s="136"/>
      <c r="R50" s="136"/>
      <c r="S50" s="136"/>
      <c r="T50" s="136"/>
      <c r="U50" s="136"/>
      <c r="V50" s="136"/>
      <c r="W50" s="136"/>
      <c r="X50" s="136"/>
      <c r="Y50" s="136"/>
      <c r="Z50" s="136"/>
      <c r="AA50" s="136"/>
      <c r="AB50" s="136"/>
    </row>
    <row r="51" spans="1:28" x14ac:dyDescent="0.25">
      <c r="A51" s="136"/>
      <c r="B51" s="147"/>
      <c r="C51" s="147"/>
      <c r="D51" s="147"/>
      <c r="E51" s="147"/>
      <c r="F51" s="147"/>
      <c r="G51" s="147"/>
      <c r="H51" s="147"/>
      <c r="I51" s="147"/>
      <c r="J51" s="147"/>
      <c r="K51" s="147"/>
      <c r="L51" s="147"/>
      <c r="M51" s="147"/>
      <c r="N51" s="147"/>
      <c r="O51" s="136"/>
      <c r="P51" s="136"/>
      <c r="Q51" s="136"/>
      <c r="R51" s="136"/>
      <c r="S51" s="136"/>
      <c r="T51" s="136"/>
      <c r="U51" s="136"/>
      <c r="V51" s="136"/>
      <c r="W51" s="136"/>
      <c r="X51" s="136"/>
      <c r="Y51" s="136"/>
      <c r="Z51" s="136"/>
      <c r="AA51" s="136"/>
      <c r="AB51" s="136"/>
    </row>
    <row r="52" spans="1:28" ht="30.75" customHeight="1" x14ac:dyDescent="0.25">
      <c r="A52" s="136"/>
      <c r="B52" s="510" t="s">
        <v>1129</v>
      </c>
      <c r="C52" s="510"/>
      <c r="D52" s="510"/>
      <c r="E52" s="510"/>
      <c r="F52" s="510"/>
      <c r="G52" s="510"/>
      <c r="H52" s="510"/>
      <c r="I52" s="510"/>
      <c r="J52" s="510"/>
      <c r="K52" s="510"/>
      <c r="L52" s="510"/>
      <c r="M52" s="510"/>
      <c r="N52" s="510"/>
      <c r="O52" s="136"/>
      <c r="P52" s="136"/>
      <c r="Q52" s="136"/>
      <c r="R52" s="136"/>
      <c r="S52" s="136"/>
      <c r="T52" s="136"/>
      <c r="U52" s="136"/>
      <c r="V52" s="136"/>
      <c r="W52" s="136"/>
      <c r="X52" s="136"/>
      <c r="Y52" s="136"/>
      <c r="Z52" s="136"/>
      <c r="AA52" s="136"/>
      <c r="AB52" s="136"/>
    </row>
    <row r="53" spans="1:28" x14ac:dyDescent="0.25">
      <c r="A53" s="136"/>
      <c r="B53" s="147" t="s">
        <v>1130</v>
      </c>
      <c r="C53" s="147"/>
      <c r="D53" s="147"/>
      <c r="E53" s="147"/>
      <c r="F53" s="147"/>
      <c r="G53" s="147"/>
      <c r="H53" s="147"/>
      <c r="I53" s="147"/>
      <c r="J53" s="147"/>
      <c r="K53" s="147"/>
      <c r="L53" s="147"/>
      <c r="M53" s="147"/>
      <c r="N53" s="147"/>
      <c r="O53" s="136"/>
      <c r="P53" s="136"/>
      <c r="Q53" s="136"/>
      <c r="R53" s="136"/>
      <c r="S53" s="136"/>
      <c r="T53" s="136"/>
      <c r="U53" s="136"/>
      <c r="V53" s="136"/>
      <c r="W53" s="136"/>
      <c r="X53" s="136"/>
      <c r="Y53" s="136"/>
      <c r="Z53" s="136"/>
      <c r="AA53" s="136"/>
      <c r="AB53" s="136"/>
    </row>
    <row r="54" spans="1:28" x14ac:dyDescent="0.25">
      <c r="A54" s="136"/>
      <c r="B54" s="147" t="s">
        <v>1131</v>
      </c>
      <c r="C54" s="147"/>
      <c r="D54" s="147"/>
      <c r="E54" s="147"/>
      <c r="F54" s="147"/>
      <c r="G54" s="147"/>
      <c r="H54" s="147"/>
      <c r="I54" s="147"/>
      <c r="J54" s="147"/>
      <c r="K54" s="147"/>
      <c r="L54" s="147"/>
      <c r="M54" s="147"/>
      <c r="N54" s="147"/>
      <c r="O54" s="136"/>
      <c r="P54" s="136"/>
      <c r="Q54" s="136"/>
      <c r="R54" s="136"/>
      <c r="S54" s="136"/>
      <c r="T54" s="136"/>
      <c r="U54" s="136"/>
      <c r="V54" s="136"/>
      <c r="W54" s="136"/>
      <c r="X54" s="136"/>
      <c r="Y54" s="136"/>
      <c r="Z54" s="136"/>
      <c r="AA54" s="136"/>
      <c r="AB54" s="136"/>
    </row>
    <row r="55" spans="1:28" x14ac:dyDescent="0.25">
      <c r="A55" s="136"/>
      <c r="B55" s="147" t="s">
        <v>1132</v>
      </c>
      <c r="C55" s="147"/>
      <c r="D55" s="147"/>
      <c r="E55" s="147"/>
      <c r="F55" s="147"/>
      <c r="G55" s="147"/>
      <c r="H55" s="147"/>
      <c r="I55" s="147"/>
      <c r="J55" s="147"/>
      <c r="K55" s="147"/>
      <c r="L55" s="147"/>
      <c r="M55" s="147"/>
      <c r="N55" s="147"/>
      <c r="O55" s="136"/>
      <c r="P55" s="136"/>
      <c r="Q55" s="136"/>
      <c r="R55" s="136"/>
      <c r="S55" s="136"/>
      <c r="T55" s="136"/>
      <c r="U55" s="136"/>
      <c r="V55" s="136"/>
      <c r="W55" s="136"/>
      <c r="X55" s="136"/>
      <c r="Y55" s="136"/>
      <c r="Z55" s="136"/>
      <c r="AA55" s="136"/>
      <c r="AB55" s="136"/>
    </row>
    <row r="56" spans="1:28" x14ac:dyDescent="0.25">
      <c r="A56" s="136"/>
      <c r="B56" s="147"/>
      <c r="C56" s="147"/>
      <c r="D56" s="147"/>
      <c r="E56" s="147"/>
      <c r="F56" s="147"/>
      <c r="G56" s="147"/>
      <c r="H56" s="147"/>
      <c r="I56" s="147"/>
      <c r="J56" s="147"/>
      <c r="K56" s="147"/>
      <c r="L56" s="147"/>
      <c r="M56" s="147"/>
      <c r="N56" s="147"/>
      <c r="O56" s="136"/>
      <c r="P56" s="136"/>
      <c r="Q56" s="136"/>
      <c r="R56" s="136"/>
      <c r="S56" s="136"/>
      <c r="T56" s="136"/>
      <c r="U56" s="136"/>
      <c r="V56" s="136"/>
      <c r="W56" s="136"/>
      <c r="X56" s="136"/>
      <c r="Y56" s="136"/>
      <c r="Z56" s="136"/>
      <c r="AA56" s="136"/>
      <c r="AB56" s="136"/>
    </row>
    <row r="57" spans="1:28" ht="28.5" customHeight="1" x14ac:dyDescent="0.25">
      <c r="A57" s="136"/>
      <c r="B57" s="510" t="s">
        <v>1133</v>
      </c>
      <c r="C57" s="510"/>
      <c r="D57" s="510"/>
      <c r="E57" s="510"/>
      <c r="F57" s="510"/>
      <c r="G57" s="510"/>
      <c r="H57" s="510"/>
      <c r="I57" s="510"/>
      <c r="J57" s="510"/>
      <c r="K57" s="510"/>
      <c r="L57" s="510"/>
      <c r="M57" s="510"/>
      <c r="N57" s="510"/>
      <c r="O57" s="136"/>
      <c r="P57" s="136"/>
      <c r="Q57" s="136"/>
      <c r="R57" s="136"/>
      <c r="S57" s="136"/>
      <c r="T57" s="136"/>
      <c r="U57" s="136"/>
      <c r="V57" s="136"/>
      <c r="W57" s="136"/>
      <c r="X57" s="136"/>
      <c r="Y57" s="136"/>
      <c r="Z57" s="136"/>
      <c r="AA57" s="136"/>
      <c r="AB57" s="136"/>
    </row>
    <row r="66" spans="3:16" ht="117" hidden="1" customHeight="1" x14ac:dyDescent="0.25">
      <c r="C66" s="744" t="s">
        <v>1534</v>
      </c>
      <c r="D66" s="744"/>
      <c r="E66" s="744"/>
      <c r="F66" s="744"/>
      <c r="G66" s="744"/>
      <c r="H66" s="744"/>
      <c r="I66" s="744"/>
      <c r="J66" s="744"/>
      <c r="K66" s="744"/>
      <c r="L66" s="744"/>
      <c r="M66" s="744"/>
      <c r="N66" s="744"/>
      <c r="O66" s="744"/>
      <c r="P66" s="744"/>
    </row>
  </sheetData>
  <sheetProtection algorithmName="SHA-512" hashValue="jW4PbMRL2YWY0Y8IrYMc7EtgsVIFUCGHX+wqGK/10p6EfpC0pfcAesAPlHPGYWYgQjy/8ML/2qAfL4Zt5BerZA==" saltValue="yg5GqxbLwBwMUbiPjswsuA==" spinCount="100000" sheet="1" objects="1" scenarios="1" formatColumns="0" formatRows="0" insertRows="0" deleteRows="0" selectLockedCells="1"/>
  <protectedRanges>
    <protectedRange password="FCB7" sqref="D66" name="Range1_3_2_1" securityDescriptor="O:WDG:WDD:(A;;CC;;;S-1-5-21-836532373-457075334-1543857936-2859)"/>
  </protectedRanges>
  <mergeCells count="11">
    <mergeCell ref="C66:P66"/>
    <mergeCell ref="B50:N50"/>
    <mergeCell ref="B52:N52"/>
    <mergeCell ref="B57:N57"/>
    <mergeCell ref="P42:AB42"/>
    <mergeCell ref="L2:N2"/>
    <mergeCell ref="B33:N33"/>
    <mergeCell ref="B42:N42"/>
    <mergeCell ref="C10:N10"/>
    <mergeCell ref="B21:N21"/>
    <mergeCell ref="B24:P24"/>
  </mergeCells>
  <hyperlinks>
    <hyperlink ref="B24" r:id="rId1" xr:uid="{00000000-0004-0000-0700-000000000000}"/>
  </hyperlinks>
  <pageMargins left="0.17" right="0.17" top="0.74803149606299213" bottom="0.74803149606299213" header="0.31496062992125984" footer="0.31496062992125984"/>
  <pageSetup paperSize="9" scale="80" orientation="portrait" r:id="rId2"/>
  <headerFooter>
    <oddFooter>&amp;L&amp;1#&amp;"Calibri"&amp;11&amp;K000000OFFICIAL</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Z112"/>
  <sheetViews>
    <sheetView showGridLines="0" zoomScale="80" zoomScaleNormal="80" workbookViewId="0"/>
  </sheetViews>
  <sheetFormatPr defaultRowHeight="15" x14ac:dyDescent="0.25"/>
  <cols>
    <col min="1" max="1" width="4.7109375" customWidth="1"/>
  </cols>
  <sheetData>
    <row r="1" spans="1:25" x14ac:dyDescent="0.25">
      <c r="A1" s="163"/>
    </row>
    <row r="2" spans="1:25" ht="36.75" customHeight="1" x14ac:dyDescent="0.25">
      <c r="B2" s="210" t="s">
        <v>50</v>
      </c>
      <c r="C2" s="210"/>
      <c r="D2" s="210"/>
      <c r="E2" s="210"/>
      <c r="F2" s="210"/>
      <c r="G2" s="210"/>
      <c r="H2" s="210"/>
      <c r="I2" s="210"/>
      <c r="J2" s="210"/>
      <c r="K2" s="210"/>
      <c r="L2" s="210"/>
      <c r="M2" s="210"/>
      <c r="N2" s="210"/>
      <c r="O2" s="11"/>
      <c r="P2" s="11"/>
      <c r="Q2" s="11"/>
      <c r="R2" s="11"/>
      <c r="S2" s="11"/>
      <c r="T2" s="11"/>
      <c r="U2" s="11"/>
      <c r="V2" s="11"/>
      <c r="W2" s="11"/>
      <c r="X2" s="11"/>
      <c r="Y2" s="11"/>
    </row>
    <row r="3" spans="1:25" x14ac:dyDescent="0.25">
      <c r="C3" s="11"/>
      <c r="D3" s="11"/>
      <c r="E3" s="11"/>
      <c r="F3" s="11"/>
      <c r="G3" s="11"/>
      <c r="H3" s="11"/>
      <c r="I3" s="11"/>
      <c r="J3" s="11"/>
      <c r="K3" s="11"/>
      <c r="L3" s="11"/>
      <c r="M3" s="11"/>
      <c r="N3" s="11"/>
      <c r="O3" s="11"/>
      <c r="P3" s="11"/>
      <c r="Q3" s="11"/>
      <c r="R3" s="11"/>
      <c r="S3" s="11"/>
      <c r="T3" s="11"/>
      <c r="U3" s="11"/>
      <c r="W3" s="11"/>
      <c r="X3" s="11"/>
      <c r="Y3" s="11"/>
    </row>
    <row r="4" spans="1:25" s="177" customFormat="1" x14ac:dyDescent="0.25">
      <c r="B4" s="177" t="s">
        <v>1656</v>
      </c>
      <c r="C4" s="442"/>
      <c r="D4" s="442"/>
      <c r="E4" s="442"/>
      <c r="F4" s="442"/>
      <c r="G4" s="442"/>
      <c r="H4" s="442"/>
      <c r="I4" s="442"/>
      <c r="J4" s="442"/>
      <c r="K4" s="442"/>
      <c r="L4" s="442"/>
      <c r="M4" s="442"/>
      <c r="N4" s="442"/>
      <c r="O4" s="442"/>
      <c r="P4" s="442"/>
      <c r="Q4" s="340"/>
      <c r="R4" s="442"/>
      <c r="S4" s="442"/>
      <c r="T4" s="442"/>
      <c r="U4" s="442"/>
      <c r="W4" s="442"/>
      <c r="X4" s="442"/>
      <c r="Y4" s="442"/>
    </row>
    <row r="5" spans="1:25" s="194" customFormat="1" x14ac:dyDescent="0.25">
      <c r="B5" s="438" t="s">
        <v>1597</v>
      </c>
      <c r="C5" s="441"/>
      <c r="D5" s="441"/>
      <c r="E5" s="441"/>
      <c r="F5" s="441"/>
      <c r="G5" s="441"/>
      <c r="H5" s="441"/>
      <c r="I5" s="441"/>
      <c r="J5" s="441"/>
      <c r="K5" s="441"/>
      <c r="L5" s="441"/>
      <c r="M5" s="441"/>
      <c r="N5" s="441"/>
      <c r="O5" s="441"/>
      <c r="P5" s="441"/>
      <c r="Q5" s="441"/>
      <c r="R5" s="169"/>
      <c r="S5" s="169"/>
      <c r="T5" s="169"/>
      <c r="U5" s="169"/>
      <c r="W5" s="169"/>
      <c r="X5" s="169"/>
      <c r="Y5" s="169"/>
    </row>
    <row r="6" spans="1:25" s="194" customFormat="1" ht="15.75" x14ac:dyDescent="0.25">
      <c r="B6" s="194" t="s">
        <v>1637</v>
      </c>
      <c r="C6" s="169"/>
      <c r="D6" s="169"/>
      <c r="E6" s="169"/>
      <c r="F6" s="169"/>
      <c r="G6" s="169"/>
      <c r="H6" s="169"/>
      <c r="I6" s="169"/>
      <c r="J6" s="169"/>
      <c r="K6" s="169"/>
      <c r="L6" s="169"/>
      <c r="M6" s="442"/>
      <c r="N6" s="442"/>
      <c r="O6" s="169"/>
      <c r="P6" s="169"/>
      <c r="Q6" s="340"/>
      <c r="R6" s="169"/>
      <c r="S6" s="169"/>
      <c r="T6" s="169"/>
      <c r="U6" s="169"/>
      <c r="W6" s="169"/>
      <c r="X6" s="169"/>
      <c r="Y6" s="169"/>
    </row>
    <row r="7" spans="1:25" x14ac:dyDescent="0.25">
      <c r="B7" s="175"/>
      <c r="C7" s="175"/>
      <c r="D7" s="175"/>
      <c r="E7" s="175"/>
      <c r="F7" s="175"/>
      <c r="G7" s="175"/>
      <c r="H7" s="175"/>
      <c r="I7" s="175"/>
      <c r="J7" s="175"/>
      <c r="K7" s="175"/>
      <c r="L7" s="175"/>
      <c r="M7" s="175"/>
      <c r="N7" s="175"/>
    </row>
    <row r="8" spans="1:25" x14ac:dyDescent="0.25">
      <c r="B8" s="175" t="s">
        <v>1137</v>
      </c>
      <c r="C8" s="175"/>
      <c r="D8" s="175"/>
      <c r="E8" s="175"/>
      <c r="F8" s="175"/>
      <c r="G8" s="175"/>
      <c r="H8" s="175"/>
      <c r="I8" s="175"/>
      <c r="J8" s="175"/>
      <c r="K8" s="175"/>
      <c r="L8" s="175"/>
      <c r="M8" s="175"/>
      <c r="N8" s="175"/>
    </row>
    <row r="9" spans="1:25" x14ac:dyDescent="0.25">
      <c r="B9" s="175" t="s">
        <v>51</v>
      </c>
      <c r="C9" s="175"/>
      <c r="D9" s="175"/>
      <c r="E9" s="175"/>
      <c r="F9" s="175"/>
      <c r="G9" s="175"/>
      <c r="H9" s="175"/>
      <c r="I9" s="175"/>
      <c r="J9" s="175"/>
      <c r="K9" s="175"/>
      <c r="L9" s="175"/>
      <c r="M9" s="175"/>
      <c r="N9" s="175"/>
    </row>
    <row r="10" spans="1:25" ht="15.75" x14ac:dyDescent="0.25">
      <c r="B10" s="175" t="s">
        <v>1638</v>
      </c>
      <c r="C10" s="175"/>
      <c r="D10" s="175"/>
      <c r="E10" s="175"/>
      <c r="F10" s="177"/>
      <c r="G10" s="177"/>
      <c r="H10" s="177"/>
      <c r="I10" s="177"/>
      <c r="J10" s="177"/>
      <c r="K10" s="177"/>
      <c r="L10" s="177"/>
      <c r="M10" s="177"/>
      <c r="N10" s="175"/>
      <c r="Q10" s="320"/>
    </row>
    <row r="11" spans="1:25" x14ac:dyDescent="0.25">
      <c r="B11" s="175"/>
      <c r="C11" s="175"/>
      <c r="D11" s="175"/>
      <c r="E11" s="175"/>
      <c r="F11" s="175"/>
      <c r="G11" s="175"/>
      <c r="H11" s="175"/>
      <c r="I11" s="175"/>
      <c r="J11" s="175"/>
      <c r="K11" s="175"/>
      <c r="L11" s="175"/>
      <c r="M11" s="175"/>
      <c r="N11" s="175"/>
    </row>
    <row r="12" spans="1:25" ht="29.25" customHeight="1" x14ac:dyDescent="0.25">
      <c r="B12" s="510" t="s">
        <v>1138</v>
      </c>
      <c r="C12" s="510"/>
      <c r="D12" s="510"/>
      <c r="E12" s="510"/>
      <c r="F12" s="510"/>
      <c r="G12" s="510"/>
      <c r="H12" s="510"/>
      <c r="I12" s="510"/>
      <c r="J12" s="510"/>
      <c r="K12" s="510"/>
      <c r="L12" s="510"/>
      <c r="M12" s="510"/>
      <c r="N12" s="510"/>
    </row>
    <row r="13" spans="1:25" x14ac:dyDescent="0.25">
      <c r="B13" s="175"/>
      <c r="C13" s="175"/>
      <c r="D13" s="175"/>
      <c r="E13" s="175"/>
      <c r="F13" s="175"/>
      <c r="G13" s="175"/>
      <c r="H13" s="175"/>
      <c r="I13" s="175"/>
      <c r="J13" s="175"/>
      <c r="K13" s="175"/>
      <c r="L13" s="175"/>
      <c r="M13" s="175"/>
      <c r="N13" s="175"/>
    </row>
    <row r="14" spans="1:25" ht="29.25" customHeight="1" x14ac:dyDescent="0.25">
      <c r="B14" s="510" t="s">
        <v>1139</v>
      </c>
      <c r="C14" s="510"/>
      <c r="D14" s="510"/>
      <c r="E14" s="510"/>
      <c r="F14" s="510"/>
      <c r="G14" s="510"/>
      <c r="H14" s="510"/>
      <c r="I14" s="510"/>
      <c r="J14" s="510"/>
      <c r="K14" s="510"/>
      <c r="L14" s="510"/>
      <c r="M14" s="510"/>
      <c r="N14" s="510"/>
    </row>
    <row r="15" spans="1:25" x14ac:dyDescent="0.25">
      <c r="B15" s="175"/>
      <c r="C15" s="175"/>
      <c r="D15" s="175"/>
      <c r="E15" s="175"/>
      <c r="F15" s="175"/>
      <c r="G15" s="175"/>
      <c r="H15" s="175"/>
      <c r="I15" s="175"/>
      <c r="J15" s="175"/>
      <c r="K15" s="175"/>
      <c r="L15" s="175"/>
      <c r="M15" s="175"/>
      <c r="N15" s="175"/>
    </row>
    <row r="16" spans="1:25" x14ac:dyDescent="0.25">
      <c r="B16" s="175" t="s">
        <v>1140</v>
      </c>
      <c r="C16" s="175"/>
      <c r="D16" s="175"/>
      <c r="E16" s="175"/>
      <c r="F16" s="175"/>
      <c r="G16" s="175"/>
      <c r="H16" s="175"/>
      <c r="I16" s="175"/>
      <c r="J16" s="175"/>
      <c r="K16" s="175"/>
      <c r="L16" s="175"/>
      <c r="M16" s="175"/>
      <c r="N16" s="175"/>
    </row>
    <row r="17" spans="2:14" x14ac:dyDescent="0.25">
      <c r="B17" s="175"/>
      <c r="C17" s="175"/>
      <c r="D17" s="175"/>
      <c r="E17" s="175"/>
      <c r="F17" s="175"/>
      <c r="G17" s="175"/>
      <c r="H17" s="175"/>
      <c r="I17" s="175"/>
      <c r="J17" s="175"/>
      <c r="K17" s="175"/>
      <c r="L17" s="175"/>
      <c r="M17" s="175"/>
      <c r="N17" s="175"/>
    </row>
    <row r="18" spans="2:14" s="194" customFormat="1" ht="60" customHeight="1" x14ac:dyDescent="0.25">
      <c r="B18" s="510" t="s">
        <v>1416</v>
      </c>
      <c r="C18" s="510"/>
      <c r="D18" s="510"/>
      <c r="E18" s="510"/>
      <c r="F18" s="510"/>
      <c r="G18" s="510"/>
      <c r="H18" s="510"/>
      <c r="I18" s="510"/>
      <c r="J18" s="510"/>
      <c r="K18" s="510"/>
      <c r="L18" s="510"/>
      <c r="M18" s="510"/>
      <c r="N18" s="510"/>
    </row>
    <row r="19" spans="2:14" x14ac:dyDescent="0.25">
      <c r="B19" s="175" t="s">
        <v>1141</v>
      </c>
      <c r="C19" s="175"/>
      <c r="D19" s="175"/>
      <c r="E19" s="175"/>
      <c r="F19" s="175"/>
      <c r="G19" s="175"/>
      <c r="H19" s="175"/>
      <c r="I19" s="175"/>
      <c r="J19" s="175"/>
      <c r="K19" s="175"/>
      <c r="L19" s="175"/>
      <c r="M19" s="175"/>
      <c r="N19" s="175"/>
    </row>
    <row r="20" spans="2:14" x14ac:dyDescent="0.25">
      <c r="B20" s="175" t="s">
        <v>52</v>
      </c>
      <c r="C20" s="175"/>
      <c r="D20" s="175"/>
      <c r="E20" s="175"/>
      <c r="F20" s="175"/>
      <c r="G20" s="175"/>
      <c r="H20" s="175"/>
      <c r="I20" s="175"/>
      <c r="J20" s="175"/>
      <c r="K20" s="175"/>
      <c r="L20" s="175"/>
      <c r="M20" s="175"/>
      <c r="N20" s="175"/>
    </row>
    <row r="21" spans="2:14" x14ac:dyDescent="0.25">
      <c r="B21" s="175"/>
      <c r="C21" s="175"/>
      <c r="D21" s="175"/>
      <c r="E21" s="175"/>
      <c r="F21" s="175"/>
      <c r="G21" s="175"/>
      <c r="H21" s="175"/>
      <c r="I21" s="175"/>
      <c r="J21" s="175"/>
      <c r="K21" s="175"/>
      <c r="L21" s="175"/>
      <c r="M21" s="175"/>
      <c r="N21" s="175"/>
    </row>
    <row r="22" spans="2:14" s="194" customFormat="1" ht="45" customHeight="1" x14ac:dyDescent="0.25">
      <c r="B22" s="510" t="s">
        <v>1417</v>
      </c>
      <c r="C22" s="510"/>
      <c r="D22" s="510"/>
      <c r="E22" s="510"/>
      <c r="F22" s="510"/>
      <c r="G22" s="510"/>
      <c r="H22" s="510"/>
      <c r="I22" s="510"/>
      <c r="J22" s="510"/>
      <c r="K22" s="510"/>
      <c r="L22" s="510"/>
      <c r="M22" s="510"/>
      <c r="N22" s="510"/>
    </row>
    <row r="23" spans="2:14" x14ac:dyDescent="0.25">
      <c r="B23" s="175"/>
      <c r="C23" s="175"/>
      <c r="D23" s="175"/>
      <c r="E23" s="175"/>
      <c r="F23" s="175"/>
      <c r="G23" s="175"/>
      <c r="H23" s="175"/>
      <c r="I23" s="175"/>
      <c r="J23" s="175"/>
      <c r="K23" s="175"/>
      <c r="L23" s="175"/>
      <c r="M23" s="175"/>
      <c r="N23" s="175"/>
    </row>
    <row r="24" spans="2:14" ht="15.75" x14ac:dyDescent="0.25">
      <c r="B24" s="211" t="s">
        <v>1142</v>
      </c>
      <c r="C24" s="175"/>
      <c r="D24" s="175"/>
      <c r="E24" s="175"/>
      <c r="F24" s="175"/>
      <c r="G24" s="175"/>
      <c r="H24" s="175"/>
      <c r="I24" s="175"/>
      <c r="J24" s="175"/>
      <c r="K24" s="175"/>
      <c r="L24" s="175"/>
      <c r="M24" s="175"/>
      <c r="N24" s="175"/>
    </row>
    <row r="25" spans="2:14" x14ac:dyDescent="0.25">
      <c r="B25" s="175"/>
      <c r="C25" s="175"/>
      <c r="D25" s="175"/>
      <c r="E25" s="175"/>
      <c r="F25" s="175"/>
      <c r="G25" s="175"/>
      <c r="H25" s="175"/>
      <c r="I25" s="175"/>
      <c r="J25" s="175"/>
      <c r="K25" s="175"/>
      <c r="L25" s="175"/>
      <c r="M25" s="175"/>
      <c r="N25" s="175"/>
    </row>
    <row r="26" spans="2:14" ht="29.25" customHeight="1" x14ac:dyDescent="0.25">
      <c r="B26" s="510" t="s">
        <v>1143</v>
      </c>
      <c r="C26" s="510"/>
      <c r="D26" s="510"/>
      <c r="E26" s="510"/>
      <c r="F26" s="510"/>
      <c r="G26" s="510"/>
      <c r="H26" s="510"/>
      <c r="I26" s="510"/>
      <c r="J26" s="510"/>
      <c r="K26" s="510"/>
      <c r="L26" s="510"/>
      <c r="M26" s="510"/>
      <c r="N26" s="510"/>
    </row>
    <row r="28" spans="2:14" ht="30" customHeight="1" x14ac:dyDescent="0.25">
      <c r="B28" s="510" t="s">
        <v>1144</v>
      </c>
      <c r="C28" s="510"/>
      <c r="D28" s="793"/>
      <c r="E28" s="635"/>
      <c r="F28" s="635"/>
      <c r="G28" s="635"/>
      <c r="H28" s="635"/>
    </row>
    <row r="29" spans="2:14" x14ac:dyDescent="0.25">
      <c r="B29" s="175" t="s">
        <v>56</v>
      </c>
      <c r="C29" s="175"/>
      <c r="D29" s="175"/>
      <c r="E29" s="635"/>
      <c r="F29" s="635"/>
      <c r="G29" s="635"/>
      <c r="H29" s="635"/>
    </row>
    <row r="30" spans="2:14" x14ac:dyDescent="0.25">
      <c r="B30" s="175" t="s">
        <v>53</v>
      </c>
      <c r="C30" s="175"/>
      <c r="D30" s="175"/>
      <c r="E30" s="635"/>
      <c r="F30" s="635"/>
      <c r="G30" s="635"/>
      <c r="H30" s="635"/>
    </row>
    <row r="31" spans="2:14" x14ac:dyDescent="0.25">
      <c r="B31" s="175" t="s">
        <v>54</v>
      </c>
      <c r="C31" s="175"/>
      <c r="D31" s="175"/>
      <c r="E31" s="635"/>
      <c r="F31" s="635"/>
      <c r="G31" s="635"/>
      <c r="H31" s="635"/>
    </row>
    <row r="32" spans="2:14" s="155" customFormat="1" ht="31.5" customHeight="1" x14ac:dyDescent="0.25">
      <c r="B32" s="794" t="s">
        <v>1079</v>
      </c>
      <c r="C32" s="794"/>
      <c r="D32" s="795"/>
      <c r="E32" s="524"/>
      <c r="F32" s="525"/>
      <c r="G32" s="525"/>
      <c r="H32" s="526"/>
    </row>
    <row r="33" spans="2:24" ht="16.5" customHeight="1" x14ac:dyDescent="0.25">
      <c r="B33" t="s">
        <v>55</v>
      </c>
      <c r="E33" s="635"/>
      <c r="F33" s="635"/>
      <c r="G33" s="635"/>
      <c r="H33" s="635"/>
    </row>
    <row r="34" spans="2:24" s="425" customFormat="1" ht="8.25" customHeight="1" x14ac:dyDescent="0.25">
      <c r="E34" s="142"/>
      <c r="F34" s="142"/>
      <c r="G34" s="142"/>
      <c r="H34" s="142"/>
    </row>
    <row r="35" spans="2:24" ht="28.5" customHeight="1" x14ac:dyDescent="0.25">
      <c r="B35" s="250"/>
      <c r="C35" s="503" t="s">
        <v>1596</v>
      </c>
      <c r="D35" s="503"/>
      <c r="E35" s="503"/>
      <c r="F35" s="503"/>
      <c r="G35" s="503"/>
      <c r="H35" s="503"/>
      <c r="I35" s="503"/>
      <c r="J35" s="503"/>
      <c r="K35" s="503"/>
      <c r="L35" s="503"/>
      <c r="M35" s="503"/>
      <c r="N35" s="503"/>
      <c r="O35" s="158"/>
      <c r="P35" s="158"/>
      <c r="Q35" s="320"/>
      <c r="R35" s="5"/>
    </row>
    <row r="36" spans="2:24" s="425" customFormat="1" ht="15.75" customHeight="1" x14ac:dyDescent="0.25">
      <c r="B36" s="250"/>
      <c r="C36" s="662" t="s">
        <v>1597</v>
      </c>
      <c r="D36" s="662"/>
      <c r="E36" s="662"/>
      <c r="F36" s="662"/>
      <c r="G36" s="662"/>
      <c r="H36" s="662"/>
      <c r="I36" s="662"/>
      <c r="J36" s="662"/>
      <c r="K36" s="662"/>
      <c r="L36" s="662"/>
      <c r="M36" s="662"/>
      <c r="N36" s="662"/>
      <c r="O36" s="662"/>
      <c r="P36" s="662"/>
      <c r="Q36" s="662"/>
      <c r="R36" s="662"/>
      <c r="S36" s="662"/>
      <c r="T36" s="662"/>
      <c r="U36" s="662"/>
      <c r="V36" s="662"/>
      <c r="W36" s="662"/>
      <c r="X36" s="662"/>
    </row>
    <row r="37" spans="2:24" s="425" customFormat="1" ht="10.5" customHeight="1" x14ac:dyDescent="0.25">
      <c r="B37" s="250"/>
      <c r="C37" s="427"/>
      <c r="D37" s="427"/>
      <c r="E37" s="427"/>
      <c r="F37" s="427"/>
      <c r="G37" s="427"/>
      <c r="H37" s="427"/>
      <c r="I37" s="427"/>
      <c r="J37" s="427"/>
      <c r="K37" s="427"/>
      <c r="L37" s="427"/>
      <c r="M37" s="427"/>
      <c r="N37" s="427"/>
      <c r="O37" s="427"/>
      <c r="P37" s="427"/>
      <c r="Q37" s="427"/>
      <c r="R37" s="427"/>
      <c r="S37" s="427"/>
      <c r="T37" s="427"/>
      <c r="U37" s="427"/>
      <c r="V37" s="427"/>
      <c r="W37" s="427"/>
      <c r="X37" s="427"/>
    </row>
    <row r="38" spans="2:24" s="156" customFormat="1" ht="30" customHeight="1" x14ac:dyDescent="0.25">
      <c r="B38" s="250"/>
      <c r="C38" s="503" t="s">
        <v>1598</v>
      </c>
      <c r="D38" s="503"/>
      <c r="E38" s="503"/>
      <c r="F38" s="503"/>
      <c r="G38" s="503"/>
      <c r="H38" s="503"/>
      <c r="I38" s="503"/>
      <c r="J38" s="503"/>
      <c r="K38" s="503"/>
      <c r="L38" s="503"/>
      <c r="M38" s="503"/>
      <c r="N38" s="503"/>
      <c r="O38" s="503"/>
      <c r="P38" s="158"/>
      <c r="Q38" s="320"/>
      <c r="R38" s="157"/>
    </row>
    <row r="39" spans="2:24" s="426" customFormat="1" ht="15" customHeight="1" x14ac:dyDescent="0.25">
      <c r="B39" s="142"/>
      <c r="C39" s="527" t="s">
        <v>1599</v>
      </c>
      <c r="D39" s="527"/>
      <c r="E39" s="527"/>
      <c r="F39" s="527"/>
      <c r="G39" s="527"/>
      <c r="H39" s="527"/>
      <c r="I39" s="527"/>
      <c r="J39" s="527"/>
      <c r="K39" s="527"/>
      <c r="L39" s="527"/>
      <c r="M39" s="527"/>
      <c r="N39" s="527"/>
      <c r="O39" s="527"/>
      <c r="P39" s="527"/>
      <c r="Q39" s="527"/>
      <c r="R39" s="527"/>
      <c r="S39" s="527"/>
      <c r="T39" s="527"/>
      <c r="U39" s="527"/>
      <c r="V39" s="428"/>
    </row>
    <row r="40" spans="2:24" s="156" customFormat="1" ht="63" customHeight="1" x14ac:dyDescent="0.25">
      <c r="B40" s="796" t="s">
        <v>1641</v>
      </c>
      <c r="C40" s="796"/>
      <c r="D40" s="796"/>
      <c r="E40" s="796"/>
      <c r="F40" s="796"/>
      <c r="G40" s="796"/>
      <c r="H40" s="796"/>
      <c r="I40" s="796"/>
      <c r="J40" s="796"/>
      <c r="K40" s="796"/>
      <c r="L40" s="796"/>
      <c r="M40" s="796"/>
      <c r="N40" s="796"/>
      <c r="O40" s="796"/>
      <c r="P40" s="158"/>
      <c r="Q40" s="157"/>
      <c r="R40" s="157"/>
    </row>
    <row r="41" spans="2:24" s="170" customFormat="1" ht="30.75" customHeight="1" x14ac:dyDescent="0.25">
      <c r="B41" s="723" t="s">
        <v>1080</v>
      </c>
      <c r="C41" s="723"/>
      <c r="D41" s="723"/>
      <c r="E41" s="723"/>
      <c r="F41" s="723"/>
      <c r="G41" s="723"/>
      <c r="H41" s="723"/>
      <c r="I41" s="723"/>
      <c r="J41" s="723"/>
      <c r="K41" s="723"/>
      <c r="L41" s="723"/>
      <c r="M41" s="723"/>
      <c r="N41" s="723"/>
      <c r="O41" s="723"/>
      <c r="P41" s="174"/>
      <c r="Q41" s="172"/>
      <c r="R41" s="172"/>
    </row>
    <row r="42" spans="2:24" s="170" customFormat="1" x14ac:dyDescent="0.25">
      <c r="B42" s="173"/>
      <c r="S42" s="426"/>
    </row>
    <row r="43" spans="2:24" ht="30" customHeight="1" x14ac:dyDescent="0.25">
      <c r="B43" s="797" t="s">
        <v>1136</v>
      </c>
      <c r="C43" s="797"/>
      <c r="D43" s="797"/>
      <c r="E43" s="797"/>
      <c r="F43" s="797"/>
      <c r="G43" s="797"/>
      <c r="H43" s="797"/>
      <c r="I43" s="797"/>
      <c r="J43" s="797"/>
      <c r="K43" s="797"/>
      <c r="L43" s="797"/>
      <c r="M43" s="797"/>
      <c r="N43" s="797"/>
      <c r="O43" s="797"/>
      <c r="Q43" s="5"/>
      <c r="R43" s="5"/>
    </row>
    <row r="44" spans="2:24" x14ac:dyDescent="0.25">
      <c r="B44" s="6"/>
    </row>
    <row r="45" spans="2:24" ht="30" customHeight="1" x14ac:dyDescent="0.25">
      <c r="B45" s="510" t="s">
        <v>1144</v>
      </c>
      <c r="C45" s="510"/>
      <c r="D45" s="793"/>
      <c r="E45" s="635"/>
      <c r="F45" s="635"/>
      <c r="G45" s="635"/>
      <c r="H45" s="635"/>
    </row>
    <row r="46" spans="2:24" x14ac:dyDescent="0.25">
      <c r="B46" s="175" t="s">
        <v>56</v>
      </c>
      <c r="C46" s="175"/>
      <c r="D46" s="175"/>
      <c r="E46" s="635"/>
      <c r="F46" s="635"/>
      <c r="G46" s="635"/>
      <c r="H46" s="635"/>
    </row>
    <row r="47" spans="2:24" x14ac:dyDescent="0.25">
      <c r="B47" s="175" t="s">
        <v>53</v>
      </c>
      <c r="C47" s="175"/>
      <c r="D47" s="175"/>
      <c r="E47" s="635"/>
      <c r="F47" s="635"/>
      <c r="G47" s="635"/>
      <c r="H47" s="635"/>
    </row>
    <row r="48" spans="2:24" x14ac:dyDescent="0.25">
      <c r="B48" s="175" t="s">
        <v>54</v>
      </c>
      <c r="C48" s="175"/>
      <c r="D48" s="175"/>
      <c r="E48" s="635"/>
      <c r="F48" s="635"/>
      <c r="G48" s="635"/>
      <c r="H48" s="635"/>
    </row>
    <row r="49" spans="2:21" s="156" customFormat="1" ht="31.5" customHeight="1" x14ac:dyDescent="0.25">
      <c r="B49" s="794" t="s">
        <v>1079</v>
      </c>
      <c r="C49" s="794"/>
      <c r="D49" s="795"/>
      <c r="E49" s="524"/>
      <c r="F49" s="525"/>
      <c r="G49" s="525"/>
      <c r="H49" s="526"/>
    </row>
    <row r="50" spans="2:21" s="156" customFormat="1" x14ac:dyDescent="0.25">
      <c r="B50" s="156" t="s">
        <v>55</v>
      </c>
      <c r="E50" s="524"/>
      <c r="F50" s="525"/>
      <c r="G50" s="525"/>
      <c r="H50" s="526"/>
    </row>
    <row r="51" spans="2:21" s="425" customFormat="1" ht="6.75" customHeight="1" x14ac:dyDescent="0.25">
      <c r="E51" s="142"/>
      <c r="F51" s="142"/>
      <c r="G51" s="142"/>
      <c r="H51" s="142"/>
    </row>
    <row r="52" spans="2:21" s="156" customFormat="1" ht="32.25" customHeight="1" x14ac:dyDescent="0.25">
      <c r="B52" s="250"/>
      <c r="C52" s="503" t="s">
        <v>1596</v>
      </c>
      <c r="D52" s="503"/>
      <c r="E52" s="503"/>
      <c r="F52" s="503"/>
      <c r="G52" s="503"/>
      <c r="H52" s="503"/>
      <c r="I52" s="503"/>
      <c r="J52" s="503"/>
      <c r="K52" s="503"/>
      <c r="L52" s="503"/>
      <c r="M52" s="503"/>
      <c r="N52" s="503"/>
      <c r="O52" s="305"/>
      <c r="P52" s="305"/>
      <c r="Q52" s="320"/>
      <c r="R52" s="157"/>
    </row>
    <row r="53" spans="2:21" s="425" customFormat="1" ht="15" customHeight="1" x14ac:dyDescent="0.25">
      <c r="B53" s="250"/>
      <c r="C53" s="527" t="s">
        <v>1597</v>
      </c>
      <c r="D53" s="527"/>
      <c r="E53" s="527"/>
      <c r="F53" s="527"/>
      <c r="G53" s="527"/>
      <c r="H53" s="527"/>
      <c r="I53" s="527"/>
      <c r="J53" s="527"/>
      <c r="K53" s="527"/>
      <c r="L53" s="527"/>
      <c r="M53" s="527"/>
      <c r="N53" s="527"/>
      <c r="O53" s="527"/>
      <c r="P53" s="527"/>
      <c r="Q53" s="527"/>
      <c r="R53" s="527"/>
    </row>
    <row r="54" spans="2:21" s="425" customFormat="1" ht="7.5" customHeight="1" x14ac:dyDescent="0.25">
      <c r="B54" s="250"/>
      <c r="C54" s="428"/>
      <c r="D54" s="428"/>
      <c r="E54" s="428"/>
      <c r="F54" s="428"/>
      <c r="G54" s="428"/>
      <c r="H54" s="428"/>
      <c r="I54" s="428"/>
      <c r="J54" s="428"/>
      <c r="K54" s="428"/>
      <c r="L54" s="428"/>
      <c r="M54" s="428"/>
      <c r="N54" s="428"/>
      <c r="O54" s="428"/>
      <c r="P54" s="428"/>
      <c r="Q54" s="428"/>
      <c r="R54" s="428"/>
    </row>
    <row r="55" spans="2:21" s="156" customFormat="1" ht="30" customHeight="1" x14ac:dyDescent="0.25">
      <c r="B55" s="250"/>
      <c r="C55" s="503" t="s">
        <v>1600</v>
      </c>
      <c r="D55" s="503"/>
      <c r="E55" s="503"/>
      <c r="F55" s="503"/>
      <c r="G55" s="503"/>
      <c r="H55" s="503"/>
      <c r="I55" s="503"/>
      <c r="J55" s="503"/>
      <c r="K55" s="503"/>
      <c r="L55" s="503"/>
      <c r="M55" s="503"/>
      <c r="N55" s="503"/>
      <c r="O55" s="503"/>
      <c r="P55" s="305"/>
      <c r="Q55" s="320"/>
      <c r="R55" s="157"/>
    </row>
    <row r="56" spans="2:21" s="425" customFormat="1" ht="15.75" customHeight="1" x14ac:dyDescent="0.25">
      <c r="B56" s="250"/>
      <c r="C56" s="527" t="s">
        <v>1599</v>
      </c>
      <c r="D56" s="527"/>
      <c r="E56" s="527"/>
      <c r="F56" s="527"/>
      <c r="G56" s="527"/>
      <c r="H56" s="527"/>
      <c r="I56" s="527"/>
      <c r="J56" s="527"/>
      <c r="K56" s="527"/>
      <c r="L56" s="527"/>
      <c r="M56" s="527"/>
      <c r="N56" s="527"/>
      <c r="O56" s="527"/>
      <c r="P56" s="527"/>
      <c r="Q56" s="527"/>
      <c r="R56" s="527"/>
      <c r="S56" s="527"/>
      <c r="T56" s="527"/>
      <c r="U56" s="527"/>
    </row>
    <row r="57" spans="2:21" s="425" customFormat="1" ht="12" customHeight="1" x14ac:dyDescent="0.25">
      <c r="B57" s="250"/>
      <c r="C57" s="422"/>
      <c r="D57" s="422"/>
      <c r="E57" s="422"/>
      <c r="F57" s="422"/>
      <c r="G57" s="422"/>
      <c r="H57" s="422"/>
      <c r="I57" s="422"/>
      <c r="J57" s="422"/>
      <c r="K57" s="422"/>
      <c r="L57" s="422"/>
      <c r="M57" s="422"/>
      <c r="N57" s="422"/>
      <c r="O57" s="422"/>
      <c r="P57" s="422"/>
      <c r="Q57" s="320"/>
      <c r="R57" s="424"/>
    </row>
    <row r="58" spans="2:21" s="156" customFormat="1" ht="63" customHeight="1" x14ac:dyDescent="0.25">
      <c r="B58" s="796" t="s">
        <v>1641</v>
      </c>
      <c r="C58" s="796"/>
      <c r="D58" s="796"/>
      <c r="E58" s="796"/>
      <c r="F58" s="796"/>
      <c r="G58" s="796"/>
      <c r="H58" s="796"/>
      <c r="I58" s="796"/>
      <c r="J58" s="796"/>
      <c r="K58" s="796"/>
      <c r="L58" s="796"/>
      <c r="M58" s="796"/>
      <c r="N58" s="796"/>
      <c r="O58" s="796"/>
      <c r="P58" s="158"/>
      <c r="Q58" s="157"/>
      <c r="R58" s="157"/>
    </row>
    <row r="59" spans="2:21" s="161" customFormat="1" ht="30.75" customHeight="1" x14ac:dyDescent="0.25">
      <c r="B59" s="723" t="s">
        <v>1080</v>
      </c>
      <c r="C59" s="723"/>
      <c r="D59" s="723"/>
      <c r="E59" s="723"/>
      <c r="F59" s="723"/>
      <c r="G59" s="723"/>
      <c r="H59" s="723"/>
      <c r="I59" s="723"/>
      <c r="J59" s="723"/>
      <c r="K59" s="723"/>
      <c r="L59" s="723"/>
      <c r="M59" s="723"/>
      <c r="N59" s="723"/>
      <c r="O59" s="723"/>
      <c r="P59" s="164"/>
      <c r="Q59" s="162"/>
      <c r="R59" s="162"/>
    </row>
    <row r="60" spans="2:21" s="166" customFormat="1" ht="15.75" customHeight="1" x14ac:dyDescent="0.25">
      <c r="B60" s="160"/>
      <c r="C60" s="160"/>
      <c r="D60" s="160"/>
      <c r="E60" s="160"/>
      <c r="F60" s="160"/>
      <c r="G60" s="160"/>
      <c r="H60" s="160"/>
      <c r="I60" s="160"/>
      <c r="J60" s="160"/>
      <c r="K60" s="160"/>
      <c r="L60" s="160"/>
      <c r="M60" s="160"/>
      <c r="N60" s="160"/>
      <c r="O60" s="160"/>
      <c r="P60" s="168"/>
      <c r="Q60" s="167"/>
      <c r="R60" s="167"/>
    </row>
    <row r="61" spans="2:21" s="166" customFormat="1" ht="32.25" customHeight="1" x14ac:dyDescent="0.25">
      <c r="B61" s="797" t="s">
        <v>1136</v>
      </c>
      <c r="C61" s="797"/>
      <c r="D61" s="797"/>
      <c r="E61" s="797"/>
      <c r="F61" s="797"/>
      <c r="G61" s="797"/>
      <c r="H61" s="797"/>
      <c r="I61" s="797"/>
      <c r="J61" s="797"/>
      <c r="K61" s="797"/>
      <c r="L61" s="797"/>
      <c r="M61" s="797"/>
      <c r="N61" s="797"/>
      <c r="O61" s="797"/>
      <c r="P61" s="168"/>
      <c r="Q61" s="167"/>
      <c r="R61" s="167"/>
    </row>
    <row r="62" spans="2:21" s="166" customFormat="1" ht="15" customHeight="1" x14ac:dyDescent="0.25">
      <c r="B62" s="159"/>
      <c r="C62" s="159"/>
      <c r="D62" s="159"/>
      <c r="E62" s="159"/>
      <c r="F62" s="159"/>
      <c r="G62" s="159"/>
      <c r="H62" s="159"/>
      <c r="I62" s="159"/>
      <c r="J62" s="159"/>
      <c r="K62" s="159"/>
      <c r="L62" s="159"/>
      <c r="M62" s="159"/>
      <c r="N62" s="159"/>
      <c r="O62" s="159"/>
      <c r="P62" s="168"/>
      <c r="Q62" s="167"/>
      <c r="R62" s="167"/>
    </row>
    <row r="63" spans="2:21" ht="29.25" customHeight="1" x14ac:dyDescent="0.25">
      <c r="B63" s="794" t="s">
        <v>1144</v>
      </c>
      <c r="C63" s="794"/>
      <c r="D63" s="795"/>
      <c r="E63" s="635"/>
      <c r="F63" s="635"/>
      <c r="G63" s="635"/>
      <c r="H63" s="635"/>
    </row>
    <row r="64" spans="2:21" x14ac:dyDescent="0.25">
      <c r="B64" s="175" t="s">
        <v>56</v>
      </c>
      <c r="C64" s="175"/>
      <c r="D64" s="175"/>
      <c r="E64" s="635"/>
      <c r="F64" s="635"/>
      <c r="G64" s="635"/>
      <c r="H64" s="635"/>
    </row>
    <row r="65" spans="1:26" x14ac:dyDescent="0.25">
      <c r="B65" s="175" t="s">
        <v>53</v>
      </c>
      <c r="C65" s="175"/>
      <c r="D65" s="175"/>
      <c r="E65" s="635"/>
      <c r="F65" s="635"/>
      <c r="G65" s="635"/>
      <c r="H65" s="635"/>
    </row>
    <row r="66" spans="1:26" x14ac:dyDescent="0.25">
      <c r="B66" s="175" t="s">
        <v>54</v>
      </c>
      <c r="C66" s="175"/>
      <c r="D66" s="175"/>
      <c r="E66" s="635"/>
      <c r="F66" s="635"/>
      <c r="G66" s="635"/>
      <c r="H66" s="635"/>
    </row>
    <row r="67" spans="1:26" s="156" customFormat="1" ht="31.5" customHeight="1" x14ac:dyDescent="0.25">
      <c r="B67" s="794" t="s">
        <v>1079</v>
      </c>
      <c r="C67" s="794"/>
      <c r="D67" s="795"/>
      <c r="E67" s="524"/>
      <c r="F67" s="525"/>
      <c r="G67" s="525"/>
      <c r="H67" s="526"/>
    </row>
    <row r="68" spans="1:26" s="156" customFormat="1" x14ac:dyDescent="0.25">
      <c r="B68" s="156" t="s">
        <v>55</v>
      </c>
      <c r="E68" s="524"/>
      <c r="F68" s="525"/>
      <c r="G68" s="525"/>
      <c r="H68" s="526"/>
    </row>
    <row r="69" spans="1:26" s="425" customFormat="1" x14ac:dyDescent="0.25">
      <c r="E69" s="142"/>
      <c r="F69" s="142"/>
      <c r="G69" s="142"/>
      <c r="H69" s="142"/>
    </row>
    <row r="70" spans="1:26" s="156" customFormat="1" ht="30.75" customHeight="1" x14ac:dyDescent="0.25">
      <c r="A70" s="163"/>
      <c r="B70" s="250"/>
      <c r="C70" s="503" t="s">
        <v>1642</v>
      </c>
      <c r="D70" s="503"/>
      <c r="E70" s="503"/>
      <c r="F70" s="503"/>
      <c r="G70" s="503"/>
      <c r="H70" s="503"/>
      <c r="I70" s="503"/>
      <c r="J70" s="503"/>
      <c r="K70" s="503"/>
      <c r="L70" s="503"/>
      <c r="M70" s="503"/>
      <c r="N70" s="503"/>
      <c r="O70" s="305"/>
      <c r="P70" s="305"/>
      <c r="Q70" s="320"/>
      <c r="R70" s="157"/>
    </row>
    <row r="71" spans="1:26" s="425" customFormat="1" ht="12.75" customHeight="1" x14ac:dyDescent="0.25">
      <c r="A71" s="163"/>
      <c r="B71" s="250"/>
      <c r="C71" s="527" t="s">
        <v>1597</v>
      </c>
      <c r="D71" s="527"/>
      <c r="E71" s="527"/>
      <c r="F71" s="527"/>
      <c r="G71" s="527"/>
      <c r="H71" s="527"/>
      <c r="I71" s="527"/>
      <c r="J71" s="527"/>
      <c r="K71" s="527"/>
      <c r="L71" s="527"/>
      <c r="M71" s="527"/>
      <c r="N71" s="527"/>
      <c r="O71" s="527"/>
      <c r="P71" s="527"/>
      <c r="Q71" s="527"/>
      <c r="R71" s="527"/>
    </row>
    <row r="72" spans="1:26" s="425" customFormat="1" ht="9.75" customHeight="1" x14ac:dyDescent="0.25">
      <c r="A72" s="163"/>
      <c r="B72" s="250"/>
      <c r="C72" s="423"/>
      <c r="D72" s="423"/>
      <c r="E72" s="423"/>
      <c r="F72" s="423"/>
      <c r="G72" s="423"/>
      <c r="H72" s="423"/>
      <c r="I72" s="423"/>
      <c r="J72" s="423"/>
      <c r="K72" s="423"/>
      <c r="L72" s="423"/>
      <c r="M72" s="423"/>
      <c r="N72" s="423"/>
      <c r="O72" s="422"/>
      <c r="P72" s="422"/>
      <c r="Q72" s="320"/>
      <c r="R72" s="424"/>
    </row>
    <row r="73" spans="1:26" s="156" customFormat="1" ht="33" customHeight="1" x14ac:dyDescent="0.25">
      <c r="A73" s="163"/>
      <c r="B73" s="250"/>
      <c r="C73" s="503" t="s">
        <v>1643</v>
      </c>
      <c r="D73" s="503"/>
      <c r="E73" s="503"/>
      <c r="F73" s="503"/>
      <c r="G73" s="503"/>
      <c r="H73" s="503"/>
      <c r="I73" s="503"/>
      <c r="J73" s="503"/>
      <c r="K73" s="503"/>
      <c r="L73" s="503"/>
      <c r="M73" s="503"/>
      <c r="N73" s="503"/>
      <c r="O73" s="503"/>
      <c r="P73" s="305"/>
      <c r="Q73" s="320"/>
      <c r="R73" s="157"/>
    </row>
    <row r="74" spans="1:26" s="425" customFormat="1" ht="12.75" customHeight="1" x14ac:dyDescent="0.25">
      <c r="A74" s="163"/>
      <c r="B74" s="250"/>
      <c r="C74" s="527" t="s">
        <v>1599</v>
      </c>
      <c r="D74" s="527"/>
      <c r="E74" s="527"/>
      <c r="F74" s="527"/>
      <c r="G74" s="527"/>
      <c r="H74" s="527"/>
      <c r="I74" s="527"/>
      <c r="J74" s="527"/>
      <c r="K74" s="527"/>
      <c r="L74" s="527"/>
      <c r="M74" s="527"/>
      <c r="N74" s="527"/>
      <c r="O74" s="527"/>
      <c r="P74" s="527"/>
      <c r="Q74" s="527"/>
      <c r="R74" s="527"/>
      <c r="S74" s="527"/>
      <c r="T74" s="527"/>
      <c r="U74" s="527"/>
    </row>
    <row r="75" spans="1:26" s="425" customFormat="1" ht="10.5" customHeight="1" x14ac:dyDescent="0.25">
      <c r="A75" s="163"/>
      <c r="B75" s="250"/>
      <c r="C75" s="423"/>
      <c r="D75" s="423"/>
      <c r="E75" s="423"/>
      <c r="F75" s="423"/>
      <c r="G75" s="423"/>
      <c r="H75" s="423"/>
      <c r="I75" s="423"/>
      <c r="J75" s="423"/>
      <c r="K75" s="423"/>
      <c r="L75" s="423"/>
      <c r="M75" s="423"/>
      <c r="N75" s="423"/>
      <c r="O75" s="423"/>
      <c r="P75" s="422"/>
      <c r="Q75" s="320"/>
      <c r="R75" s="424"/>
    </row>
    <row r="76" spans="1:26" s="156" customFormat="1" ht="54" customHeight="1" x14ac:dyDescent="0.25">
      <c r="B76" s="796" t="s">
        <v>1641</v>
      </c>
      <c r="C76" s="796"/>
      <c r="D76" s="796"/>
      <c r="E76" s="796"/>
      <c r="F76" s="796"/>
      <c r="G76" s="796"/>
      <c r="H76" s="796"/>
      <c r="I76" s="796"/>
      <c r="J76" s="796"/>
      <c r="K76" s="796"/>
      <c r="L76" s="796"/>
      <c r="M76" s="796"/>
      <c r="N76" s="796"/>
      <c r="O76" s="796"/>
      <c r="P76" s="158"/>
      <c r="Q76" s="157"/>
      <c r="R76" s="157"/>
    </row>
    <row r="77" spans="1:26" s="156" customFormat="1" ht="15" customHeight="1" x14ac:dyDescent="0.25">
      <c r="B77" s="159"/>
      <c r="C77" s="159"/>
      <c r="D77" s="159"/>
      <c r="E77" s="159"/>
      <c r="F77" s="159"/>
      <c r="G77" s="159"/>
      <c r="H77" s="159"/>
      <c r="I77" s="159"/>
      <c r="J77" s="159"/>
      <c r="K77" s="159"/>
      <c r="L77" s="159"/>
      <c r="M77" s="159"/>
      <c r="N77" s="159"/>
      <c r="O77" s="159"/>
      <c r="P77" s="158"/>
      <c r="Q77" s="157"/>
      <c r="R77" s="157"/>
    </row>
    <row r="78" spans="1:26" s="156" customFormat="1" ht="36" customHeight="1" x14ac:dyDescent="0.25">
      <c r="B78" s="723" t="s">
        <v>1080</v>
      </c>
      <c r="C78" s="723"/>
      <c r="D78" s="723"/>
      <c r="E78" s="723"/>
      <c r="F78" s="723"/>
      <c r="G78" s="723"/>
      <c r="H78" s="723"/>
      <c r="I78" s="723"/>
      <c r="J78" s="723"/>
      <c r="K78" s="723"/>
      <c r="L78" s="723"/>
      <c r="M78" s="723"/>
      <c r="N78" s="723"/>
      <c r="O78" s="159"/>
      <c r="P78" s="158"/>
      <c r="Q78" s="157"/>
      <c r="R78" s="157"/>
    </row>
    <row r="79" spans="1:26" s="161" customFormat="1" ht="15" customHeight="1" x14ac:dyDescent="0.25">
      <c r="B79" s="165"/>
      <c r="C79" s="165"/>
      <c r="D79" s="165"/>
      <c r="E79" s="165"/>
      <c r="F79" s="165"/>
      <c r="G79" s="165"/>
      <c r="H79" s="165"/>
      <c r="I79" s="165"/>
      <c r="J79" s="165"/>
      <c r="K79" s="165"/>
      <c r="L79" s="165"/>
      <c r="M79" s="165"/>
      <c r="N79" s="165"/>
      <c r="O79" s="159"/>
      <c r="P79" s="164"/>
      <c r="Q79" s="162"/>
      <c r="R79" s="162"/>
    </row>
    <row r="80" spans="1:26" s="156" customFormat="1" ht="17.25" customHeight="1" x14ac:dyDescent="0.25">
      <c r="A80" s="245"/>
      <c r="B80" s="399"/>
      <c r="C80" s="399"/>
      <c r="D80" s="399"/>
      <c r="E80" s="399"/>
      <c r="F80" s="399"/>
      <c r="G80" s="399"/>
      <c r="H80" s="399"/>
      <c r="I80" s="399"/>
      <c r="J80" s="399"/>
      <c r="K80" s="399"/>
      <c r="L80" s="399"/>
      <c r="M80" s="399"/>
      <c r="N80" s="399"/>
      <c r="O80" s="399"/>
      <c r="P80" s="400"/>
      <c r="Q80" s="373"/>
      <c r="R80" s="373"/>
      <c r="S80" s="245"/>
      <c r="T80" s="245"/>
      <c r="U80" s="245"/>
      <c r="V80" s="245"/>
      <c r="W80" s="245"/>
      <c r="X80" s="245"/>
      <c r="Y80" s="245"/>
      <c r="Z80" s="245"/>
    </row>
    <row r="81" spans="1:26" x14ac:dyDescent="0.25">
      <c r="A81" s="245"/>
      <c r="B81" s="245"/>
      <c r="C81" s="245"/>
      <c r="D81" s="245"/>
      <c r="E81" s="245"/>
      <c r="F81" s="245"/>
      <c r="G81" s="245"/>
      <c r="H81" s="245"/>
      <c r="I81" s="245"/>
      <c r="J81" s="245"/>
      <c r="K81" s="245"/>
      <c r="L81" s="245"/>
      <c r="M81" s="245"/>
      <c r="N81" s="245"/>
      <c r="O81" s="245"/>
      <c r="P81" s="245"/>
      <c r="Q81" s="245"/>
      <c r="R81" s="245"/>
      <c r="S81" s="245"/>
      <c r="T81" s="245"/>
      <c r="U81" s="245"/>
      <c r="V81" s="245"/>
      <c r="W81" s="245"/>
      <c r="X81" s="245"/>
      <c r="Y81" s="245"/>
      <c r="Z81" s="245"/>
    </row>
    <row r="82" spans="1:26" x14ac:dyDescent="0.25">
      <c r="A82" s="245"/>
      <c r="B82" s="245"/>
      <c r="C82" s="245"/>
      <c r="D82" s="245"/>
      <c r="E82" s="245"/>
      <c r="F82" s="245"/>
      <c r="G82" s="245"/>
      <c r="H82" s="245"/>
      <c r="I82" s="245"/>
      <c r="J82" s="245"/>
      <c r="K82" s="245"/>
      <c r="L82" s="245"/>
      <c r="M82" s="245"/>
      <c r="N82" s="245"/>
      <c r="O82" s="245"/>
      <c r="P82" s="245"/>
      <c r="Q82" s="245"/>
      <c r="R82" s="245"/>
      <c r="S82" s="245"/>
      <c r="T82" s="245"/>
      <c r="U82" s="245"/>
      <c r="V82" s="245"/>
      <c r="W82" s="245"/>
      <c r="X82" s="245"/>
      <c r="Y82" s="245"/>
      <c r="Z82" s="245"/>
    </row>
    <row r="83" spans="1:26" x14ac:dyDescent="0.25">
      <c r="A83" s="245"/>
      <c r="B83" s="245"/>
      <c r="C83" s="245"/>
      <c r="D83" s="245"/>
      <c r="E83" s="245"/>
      <c r="F83" s="245"/>
      <c r="G83" s="245"/>
      <c r="H83" s="245"/>
      <c r="I83" s="245"/>
      <c r="J83" s="245"/>
      <c r="K83" s="245"/>
      <c r="L83" s="245"/>
      <c r="M83" s="245"/>
      <c r="N83" s="245"/>
      <c r="O83" s="245"/>
      <c r="P83" s="245"/>
      <c r="Q83" s="245"/>
      <c r="R83" s="245"/>
      <c r="S83" s="245"/>
      <c r="T83" s="245"/>
      <c r="U83" s="245"/>
      <c r="V83" s="245"/>
      <c r="W83" s="245"/>
      <c r="X83" s="245"/>
      <c r="Y83" s="245"/>
      <c r="Z83" s="245"/>
    </row>
    <row r="84" spans="1:26" x14ac:dyDescent="0.25">
      <c r="A84" s="245"/>
      <c r="B84" s="245"/>
      <c r="C84" s="245"/>
      <c r="D84" s="245"/>
      <c r="E84" s="245"/>
      <c r="F84" s="245"/>
      <c r="G84" s="245"/>
      <c r="H84" s="245"/>
      <c r="I84" s="245"/>
      <c r="J84" s="245"/>
      <c r="K84" s="245"/>
      <c r="L84" s="245"/>
      <c r="M84" s="245"/>
      <c r="N84" s="245"/>
      <c r="O84" s="245"/>
      <c r="P84" s="245"/>
      <c r="Q84" s="245"/>
      <c r="R84" s="245"/>
      <c r="S84" s="245"/>
      <c r="T84" s="245"/>
      <c r="U84" s="245"/>
      <c r="V84" s="245"/>
      <c r="W84" s="245"/>
      <c r="X84" s="245"/>
      <c r="Y84" s="245"/>
      <c r="Z84" s="245"/>
    </row>
    <row r="85" spans="1:26" x14ac:dyDescent="0.25">
      <c r="A85" s="245"/>
      <c r="B85" s="245"/>
      <c r="C85" s="245"/>
      <c r="D85" s="245"/>
      <c r="E85" s="245"/>
      <c r="F85" s="245"/>
      <c r="G85" s="245"/>
      <c r="H85" s="245"/>
      <c r="I85" s="245"/>
      <c r="J85" s="245"/>
      <c r="K85" s="245"/>
      <c r="L85" s="245"/>
      <c r="M85" s="245"/>
      <c r="N85" s="245"/>
      <c r="O85" s="245"/>
      <c r="P85" s="245"/>
      <c r="Q85" s="245"/>
      <c r="R85" s="245"/>
      <c r="S85" s="245"/>
      <c r="T85" s="245"/>
      <c r="U85" s="245"/>
      <c r="V85" s="245"/>
      <c r="W85" s="245"/>
      <c r="X85" s="245"/>
      <c r="Y85" s="245"/>
      <c r="Z85" s="245"/>
    </row>
    <row r="86" spans="1:26" x14ac:dyDescent="0.25">
      <c r="A86" s="245"/>
      <c r="B86" s="245"/>
      <c r="C86" s="245"/>
      <c r="D86" s="245"/>
      <c r="E86" s="245"/>
      <c r="F86" s="245"/>
      <c r="G86" s="245"/>
      <c r="H86" s="245"/>
      <c r="I86" s="245"/>
      <c r="J86" s="245"/>
      <c r="K86" s="245"/>
      <c r="L86" s="245"/>
      <c r="M86" s="245"/>
      <c r="N86" s="245"/>
      <c r="O86" s="245"/>
      <c r="P86" s="245"/>
      <c r="Q86" s="245"/>
      <c r="R86" s="245"/>
      <c r="S86" s="245"/>
      <c r="T86" s="245"/>
      <c r="U86" s="245"/>
      <c r="V86" s="245"/>
      <c r="W86" s="245"/>
      <c r="X86" s="245"/>
      <c r="Y86" s="245"/>
      <c r="Z86" s="245"/>
    </row>
    <row r="87" spans="1:26" x14ac:dyDescent="0.25">
      <c r="A87" s="245"/>
      <c r="B87" s="245"/>
      <c r="C87" s="245"/>
      <c r="D87" s="245"/>
      <c r="E87" s="245"/>
      <c r="F87" s="245"/>
      <c r="G87" s="245"/>
      <c r="H87" s="245"/>
      <c r="I87" s="245"/>
      <c r="J87" s="245"/>
      <c r="K87" s="245"/>
      <c r="L87" s="245"/>
      <c r="M87" s="245"/>
      <c r="N87" s="245"/>
      <c r="O87" s="245"/>
      <c r="P87" s="245"/>
      <c r="Q87" s="245"/>
      <c r="R87" s="245"/>
      <c r="S87" s="245"/>
      <c r="T87" s="245"/>
      <c r="U87" s="245"/>
      <c r="V87" s="245"/>
      <c r="W87" s="245"/>
      <c r="X87" s="245"/>
      <c r="Y87" s="245"/>
      <c r="Z87" s="245"/>
    </row>
    <row r="88" spans="1:26" x14ac:dyDescent="0.25">
      <c r="A88" s="245"/>
      <c r="B88" s="245"/>
      <c r="C88" s="245"/>
      <c r="D88" s="245"/>
      <c r="E88" s="245"/>
      <c r="F88" s="245"/>
      <c r="G88" s="245"/>
      <c r="H88" s="245"/>
      <c r="I88" s="245"/>
      <c r="J88" s="245"/>
      <c r="K88" s="245"/>
      <c r="L88" s="245"/>
      <c r="M88" s="245"/>
      <c r="N88" s="245"/>
      <c r="O88" s="245"/>
      <c r="P88" s="245"/>
      <c r="Q88" s="245"/>
      <c r="R88" s="245"/>
      <c r="S88" s="245"/>
      <c r="T88" s="245"/>
      <c r="U88" s="245"/>
      <c r="V88" s="245"/>
      <c r="W88" s="245"/>
      <c r="X88" s="245"/>
      <c r="Y88" s="245"/>
      <c r="Z88" s="245"/>
    </row>
    <row r="89" spans="1:26" x14ac:dyDescent="0.25">
      <c r="A89" s="245"/>
      <c r="B89" s="245"/>
      <c r="C89" s="245"/>
      <c r="D89" s="245"/>
      <c r="E89" s="245"/>
      <c r="F89" s="245"/>
      <c r="G89" s="245"/>
      <c r="H89" s="245"/>
      <c r="I89" s="245"/>
      <c r="J89" s="245"/>
      <c r="K89" s="245"/>
      <c r="L89" s="245"/>
      <c r="M89" s="245"/>
      <c r="N89" s="245"/>
      <c r="O89" s="245"/>
      <c r="P89" s="245"/>
      <c r="Q89" s="245"/>
      <c r="R89" s="245"/>
      <c r="S89" s="245"/>
      <c r="T89" s="245"/>
      <c r="U89" s="245"/>
      <c r="V89" s="245"/>
      <c r="W89" s="245"/>
      <c r="X89" s="245"/>
      <c r="Y89" s="245"/>
      <c r="Z89" s="245"/>
    </row>
    <row r="90" spans="1:26" x14ac:dyDescent="0.25">
      <c r="A90" s="245"/>
      <c r="B90" s="245"/>
      <c r="C90" s="245"/>
      <c r="D90" s="245"/>
      <c r="E90" s="245"/>
      <c r="F90" s="245"/>
      <c r="G90" s="245"/>
      <c r="H90" s="245"/>
      <c r="I90" s="245"/>
      <c r="J90" s="245"/>
      <c r="K90" s="245"/>
      <c r="L90" s="245"/>
      <c r="M90" s="245"/>
      <c r="N90" s="245"/>
      <c r="O90" s="245"/>
      <c r="P90" s="245"/>
      <c r="Q90" s="245"/>
      <c r="R90" s="245"/>
      <c r="S90" s="245"/>
      <c r="T90" s="245"/>
      <c r="U90" s="245"/>
      <c r="V90" s="245"/>
      <c r="W90" s="245"/>
      <c r="X90" s="245"/>
      <c r="Y90" s="245"/>
      <c r="Z90" s="245"/>
    </row>
    <row r="91" spans="1:26" x14ac:dyDescent="0.25">
      <c r="A91" s="245"/>
      <c r="B91" s="245"/>
      <c r="C91" s="245"/>
      <c r="D91" s="245"/>
      <c r="E91" s="245"/>
      <c r="F91" s="245"/>
      <c r="G91" s="245"/>
      <c r="H91" s="245"/>
      <c r="I91" s="245"/>
      <c r="J91" s="245"/>
      <c r="K91" s="245"/>
      <c r="L91" s="245"/>
      <c r="M91" s="245"/>
      <c r="N91" s="245"/>
      <c r="O91" s="245"/>
      <c r="P91" s="245"/>
      <c r="Q91" s="245"/>
      <c r="R91" s="245"/>
      <c r="S91" s="245"/>
      <c r="T91" s="245"/>
      <c r="U91" s="245"/>
      <c r="V91" s="245"/>
      <c r="W91" s="245"/>
      <c r="X91" s="245"/>
      <c r="Y91" s="245"/>
      <c r="Z91" s="245"/>
    </row>
    <row r="92" spans="1:26" x14ac:dyDescent="0.25">
      <c r="A92" s="245"/>
      <c r="B92" s="245"/>
      <c r="C92" s="245"/>
      <c r="D92" s="245"/>
      <c r="E92" s="245"/>
      <c r="F92" s="245"/>
      <c r="G92" s="245"/>
      <c r="H92" s="245"/>
      <c r="I92" s="245"/>
      <c r="J92" s="245"/>
      <c r="K92" s="245"/>
      <c r="L92" s="245"/>
      <c r="M92" s="245"/>
      <c r="N92" s="245"/>
      <c r="O92" s="245"/>
      <c r="P92" s="245"/>
      <c r="Q92" s="245"/>
      <c r="R92" s="245"/>
      <c r="S92" s="245"/>
      <c r="T92" s="245"/>
      <c r="U92" s="245"/>
      <c r="V92" s="245"/>
      <c r="W92" s="245"/>
      <c r="X92" s="245"/>
      <c r="Y92" s="245"/>
      <c r="Z92" s="245"/>
    </row>
    <row r="93" spans="1:26" x14ac:dyDescent="0.25">
      <c r="A93" s="245"/>
      <c r="B93" s="245"/>
      <c r="C93" s="245"/>
      <c r="D93" s="245"/>
      <c r="E93" s="245"/>
      <c r="F93" s="245"/>
      <c r="G93" s="245"/>
      <c r="H93" s="245"/>
      <c r="I93" s="245"/>
      <c r="J93" s="245"/>
      <c r="K93" s="245"/>
      <c r="L93" s="245"/>
      <c r="M93" s="245"/>
      <c r="N93" s="245"/>
      <c r="O93" s="245"/>
      <c r="P93" s="245"/>
      <c r="Q93" s="245"/>
      <c r="R93" s="245"/>
      <c r="S93" s="245"/>
      <c r="T93" s="245"/>
      <c r="U93" s="245"/>
      <c r="V93" s="245"/>
      <c r="W93" s="245"/>
      <c r="X93" s="245"/>
      <c r="Y93" s="245"/>
      <c r="Z93" s="245"/>
    </row>
    <row r="94" spans="1:26" x14ac:dyDescent="0.25">
      <c r="A94" s="245"/>
      <c r="B94" s="245"/>
      <c r="C94" s="245"/>
      <c r="D94" s="245"/>
      <c r="E94" s="245"/>
      <c r="F94" s="245"/>
      <c r="G94" s="245"/>
      <c r="H94" s="245"/>
      <c r="I94" s="245"/>
      <c r="J94" s="245"/>
      <c r="K94" s="245"/>
      <c r="L94" s="245"/>
      <c r="M94" s="245"/>
      <c r="N94" s="245"/>
      <c r="O94" s="245"/>
      <c r="P94" s="245"/>
      <c r="Q94" s="245"/>
      <c r="R94" s="245"/>
      <c r="S94" s="245"/>
      <c r="T94" s="245"/>
      <c r="U94" s="245"/>
      <c r="V94" s="245"/>
      <c r="W94" s="245"/>
      <c r="X94" s="245"/>
      <c r="Y94" s="245"/>
      <c r="Z94" s="245"/>
    </row>
    <row r="95" spans="1:26" x14ac:dyDescent="0.25">
      <c r="A95" s="245"/>
      <c r="B95" s="245"/>
      <c r="C95" s="245"/>
      <c r="D95" s="245"/>
      <c r="E95" s="245"/>
      <c r="F95" s="245"/>
      <c r="G95" s="245"/>
      <c r="H95" s="245"/>
      <c r="I95" s="245"/>
      <c r="J95" s="245"/>
      <c r="K95" s="245"/>
      <c r="L95" s="245"/>
      <c r="M95" s="245"/>
      <c r="N95" s="245"/>
      <c r="O95" s="245"/>
      <c r="P95" s="245"/>
      <c r="Q95" s="245"/>
      <c r="R95" s="245"/>
      <c r="S95" s="245"/>
      <c r="T95" s="245"/>
      <c r="U95" s="245"/>
      <c r="V95" s="245"/>
      <c r="W95" s="245"/>
      <c r="X95" s="245"/>
      <c r="Y95" s="245"/>
      <c r="Z95" s="245"/>
    </row>
    <row r="96" spans="1:26" x14ac:dyDescent="0.25">
      <c r="A96" s="245"/>
      <c r="B96" s="245"/>
      <c r="C96" s="245"/>
      <c r="D96" s="245"/>
      <c r="E96" s="245"/>
      <c r="F96" s="245"/>
      <c r="G96" s="245"/>
      <c r="H96" s="245"/>
      <c r="I96" s="245"/>
      <c r="J96" s="245"/>
      <c r="K96" s="245"/>
      <c r="L96" s="245"/>
      <c r="M96" s="245"/>
      <c r="N96" s="245"/>
      <c r="O96" s="245"/>
      <c r="P96" s="245"/>
      <c r="Q96" s="245"/>
      <c r="R96" s="245"/>
      <c r="S96" s="245"/>
      <c r="T96" s="245"/>
      <c r="U96" s="245"/>
      <c r="V96" s="245"/>
      <c r="W96" s="245"/>
      <c r="X96" s="245"/>
      <c r="Y96" s="245"/>
      <c r="Z96" s="245"/>
    </row>
    <row r="97" spans="1:26" x14ac:dyDescent="0.25">
      <c r="A97" s="245"/>
      <c r="B97" s="245"/>
      <c r="C97" s="245"/>
      <c r="D97" s="245"/>
      <c r="E97" s="245"/>
      <c r="F97" s="245"/>
      <c r="G97" s="245"/>
      <c r="H97" s="245"/>
      <c r="I97" s="245"/>
      <c r="J97" s="245"/>
      <c r="K97" s="245"/>
      <c r="L97" s="245"/>
      <c r="M97" s="245"/>
      <c r="N97" s="245"/>
      <c r="O97" s="245"/>
      <c r="P97" s="245"/>
      <c r="Q97" s="245"/>
      <c r="R97" s="245"/>
      <c r="S97" s="245"/>
      <c r="T97" s="245"/>
      <c r="U97" s="245"/>
      <c r="V97" s="245"/>
      <c r="W97" s="245"/>
      <c r="X97" s="245"/>
      <c r="Y97" s="245"/>
      <c r="Z97" s="245"/>
    </row>
    <row r="98" spans="1:26" x14ac:dyDescent="0.25">
      <c r="A98" s="245"/>
      <c r="B98" s="245"/>
      <c r="C98" s="245"/>
      <c r="D98" s="245"/>
      <c r="E98" s="245"/>
      <c r="F98" s="245"/>
      <c r="G98" s="245"/>
      <c r="H98" s="245"/>
      <c r="I98" s="245"/>
      <c r="J98" s="245"/>
      <c r="K98" s="245"/>
      <c r="L98" s="245"/>
      <c r="M98" s="245"/>
      <c r="N98" s="245"/>
      <c r="O98" s="245"/>
      <c r="P98" s="245"/>
      <c r="Q98" s="245"/>
      <c r="R98" s="245"/>
      <c r="S98" s="245"/>
      <c r="T98" s="245"/>
      <c r="U98" s="245"/>
      <c r="V98" s="245"/>
      <c r="W98" s="245"/>
      <c r="X98" s="245"/>
      <c r="Y98" s="245"/>
      <c r="Z98" s="245"/>
    </row>
    <row r="99" spans="1:26" x14ac:dyDescent="0.25">
      <c r="A99" s="245"/>
      <c r="B99" s="245"/>
      <c r="C99" s="245"/>
      <c r="D99" s="245"/>
      <c r="E99" s="245"/>
      <c r="F99" s="245"/>
      <c r="G99" s="245"/>
      <c r="H99" s="245"/>
      <c r="I99" s="245"/>
      <c r="J99" s="245"/>
      <c r="K99" s="245"/>
      <c r="L99" s="245"/>
      <c r="M99" s="245"/>
      <c r="N99" s="245"/>
      <c r="O99" s="245"/>
      <c r="P99" s="245"/>
      <c r="Q99" s="245"/>
      <c r="R99" s="245"/>
      <c r="S99" s="245"/>
      <c r="T99" s="245"/>
      <c r="U99" s="245"/>
      <c r="V99" s="245"/>
      <c r="W99" s="245"/>
      <c r="X99" s="245"/>
      <c r="Y99" s="245"/>
      <c r="Z99" s="245"/>
    </row>
    <row r="100" spans="1:26" x14ac:dyDescent="0.25">
      <c r="A100" s="245"/>
      <c r="B100" s="245"/>
      <c r="C100" s="245"/>
      <c r="D100" s="245"/>
      <c r="E100" s="245"/>
      <c r="F100" s="245"/>
      <c r="G100" s="245"/>
      <c r="H100" s="245"/>
      <c r="I100" s="245"/>
      <c r="J100" s="245"/>
      <c r="K100" s="245"/>
      <c r="L100" s="245"/>
      <c r="M100" s="245"/>
      <c r="N100" s="245"/>
      <c r="O100" s="245"/>
      <c r="P100" s="245"/>
      <c r="Q100" s="245"/>
      <c r="R100" s="245"/>
      <c r="S100" s="245"/>
      <c r="T100" s="245"/>
      <c r="U100" s="245"/>
      <c r="V100" s="245"/>
      <c r="W100" s="245"/>
      <c r="X100" s="245"/>
      <c r="Y100" s="245"/>
      <c r="Z100" s="245"/>
    </row>
    <row r="101" spans="1:26" x14ac:dyDescent="0.25">
      <c r="A101" s="245"/>
      <c r="B101" s="245"/>
      <c r="C101" s="245"/>
      <c r="D101" s="245"/>
      <c r="E101" s="245"/>
      <c r="F101" s="245"/>
      <c r="G101" s="245"/>
      <c r="H101" s="245"/>
      <c r="I101" s="245"/>
      <c r="J101" s="245"/>
      <c r="K101" s="245"/>
      <c r="L101" s="245"/>
      <c r="M101" s="245"/>
      <c r="N101" s="245"/>
      <c r="O101" s="245"/>
      <c r="P101" s="245"/>
      <c r="Q101" s="245"/>
      <c r="R101" s="245"/>
      <c r="S101" s="245"/>
      <c r="T101" s="245"/>
      <c r="U101" s="245"/>
      <c r="V101" s="245"/>
      <c r="W101" s="245"/>
      <c r="X101" s="245"/>
      <c r="Y101" s="245"/>
      <c r="Z101" s="245"/>
    </row>
    <row r="102" spans="1:26" x14ac:dyDescent="0.25">
      <c r="A102" s="245"/>
      <c r="B102" s="245"/>
      <c r="C102" s="245"/>
      <c r="D102" s="245"/>
      <c r="E102" s="245"/>
      <c r="F102" s="245"/>
      <c r="G102" s="245"/>
      <c r="H102" s="245"/>
      <c r="I102" s="245"/>
      <c r="J102" s="245"/>
      <c r="K102" s="245"/>
      <c r="L102" s="245"/>
      <c r="M102" s="245"/>
      <c r="N102" s="245"/>
      <c r="O102" s="245"/>
      <c r="P102" s="245"/>
      <c r="Q102" s="245"/>
      <c r="R102" s="245"/>
      <c r="S102" s="245"/>
      <c r="T102" s="245"/>
      <c r="U102" s="245"/>
      <c r="V102" s="245"/>
      <c r="W102" s="245"/>
      <c r="X102" s="245"/>
      <c r="Y102" s="245"/>
      <c r="Z102" s="245"/>
    </row>
    <row r="103" spans="1:26" x14ac:dyDescent="0.25">
      <c r="A103" s="245"/>
      <c r="B103" s="245"/>
      <c r="C103" s="245"/>
      <c r="D103" s="245"/>
      <c r="E103" s="245"/>
      <c r="F103" s="245"/>
      <c r="G103" s="245"/>
      <c r="H103" s="245"/>
      <c r="I103" s="245"/>
      <c r="J103" s="245"/>
      <c r="K103" s="245"/>
      <c r="L103" s="245"/>
      <c r="M103" s="245"/>
      <c r="N103" s="245"/>
      <c r="O103" s="245"/>
      <c r="P103" s="245"/>
      <c r="Q103" s="245"/>
      <c r="R103" s="245"/>
      <c r="S103" s="245"/>
      <c r="T103" s="245"/>
      <c r="U103" s="245"/>
      <c r="V103" s="245"/>
      <c r="W103" s="245"/>
      <c r="X103" s="245"/>
      <c r="Y103" s="245"/>
      <c r="Z103" s="245"/>
    </row>
    <row r="104" spans="1:26" x14ac:dyDescent="0.25">
      <c r="A104" s="245"/>
      <c r="B104" s="245"/>
      <c r="C104" s="245"/>
      <c r="D104" s="245"/>
      <c r="E104" s="245"/>
      <c r="F104" s="245"/>
      <c r="G104" s="245"/>
      <c r="H104" s="245"/>
      <c r="I104" s="245"/>
      <c r="J104" s="245"/>
      <c r="K104" s="245"/>
      <c r="L104" s="245"/>
      <c r="M104" s="245"/>
      <c r="N104" s="245"/>
      <c r="O104" s="245"/>
      <c r="P104" s="245"/>
      <c r="Q104" s="245"/>
      <c r="R104" s="245"/>
      <c r="S104" s="245"/>
      <c r="T104" s="245"/>
      <c r="U104" s="245"/>
      <c r="V104" s="245"/>
      <c r="W104" s="245"/>
      <c r="X104" s="245"/>
      <c r="Y104" s="245"/>
      <c r="Z104" s="245"/>
    </row>
    <row r="105" spans="1:26" x14ac:dyDescent="0.2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row>
    <row r="106" spans="1:26" x14ac:dyDescent="0.25">
      <c r="A106" s="245"/>
      <c r="B106" s="245"/>
      <c r="C106" s="245"/>
      <c r="D106" s="245"/>
      <c r="E106" s="245"/>
      <c r="F106" s="245"/>
      <c r="G106" s="245"/>
      <c r="H106" s="245"/>
      <c r="I106" s="245"/>
      <c r="J106" s="245"/>
      <c r="K106" s="245"/>
      <c r="L106" s="245"/>
      <c r="M106" s="245"/>
      <c r="N106" s="245"/>
      <c r="O106" s="245"/>
      <c r="P106" s="245"/>
      <c r="Q106" s="245"/>
      <c r="R106" s="245"/>
      <c r="S106" s="245"/>
      <c r="T106" s="245"/>
      <c r="U106" s="245"/>
      <c r="V106" s="245"/>
      <c r="W106" s="245"/>
      <c r="X106" s="245"/>
      <c r="Y106" s="245"/>
      <c r="Z106" s="245"/>
    </row>
    <row r="107" spans="1:26" x14ac:dyDescent="0.25">
      <c r="A107" s="245"/>
      <c r="B107" s="245"/>
      <c r="C107" s="245"/>
      <c r="D107" s="245"/>
      <c r="E107" s="245"/>
      <c r="F107" s="245"/>
      <c r="G107" s="245"/>
      <c r="H107" s="245"/>
      <c r="I107" s="245"/>
      <c r="J107" s="245"/>
      <c r="K107" s="245"/>
      <c r="L107" s="245"/>
      <c r="M107" s="245"/>
      <c r="N107" s="245"/>
      <c r="O107" s="245"/>
      <c r="P107" s="245"/>
      <c r="Q107" s="245"/>
      <c r="R107" s="245"/>
      <c r="S107" s="245"/>
      <c r="T107" s="245"/>
      <c r="U107" s="245"/>
      <c r="V107" s="245"/>
      <c r="W107" s="245"/>
      <c r="X107" s="245"/>
      <c r="Y107" s="245"/>
      <c r="Z107" s="245"/>
    </row>
    <row r="108" spans="1:26" x14ac:dyDescent="0.25">
      <c r="A108" s="245"/>
      <c r="B108" s="245"/>
      <c r="C108" s="245"/>
      <c r="D108" s="245"/>
      <c r="E108" s="245"/>
      <c r="F108" s="245"/>
      <c r="G108" s="245"/>
      <c r="H108" s="245"/>
      <c r="I108" s="245"/>
      <c r="J108" s="245"/>
      <c r="K108" s="245"/>
      <c r="L108" s="245"/>
      <c r="M108" s="245"/>
      <c r="N108" s="245"/>
      <c r="O108" s="245"/>
      <c r="P108" s="245"/>
      <c r="Q108" s="245"/>
      <c r="R108" s="245"/>
      <c r="S108" s="245"/>
      <c r="T108" s="245"/>
      <c r="U108" s="245"/>
      <c r="V108" s="245"/>
      <c r="W108" s="245"/>
      <c r="X108" s="245"/>
      <c r="Y108" s="245"/>
      <c r="Z108" s="245"/>
    </row>
    <row r="109" spans="1:26" x14ac:dyDescent="0.25">
      <c r="A109" s="245"/>
      <c r="B109" s="245"/>
      <c r="C109" s="245"/>
      <c r="D109" s="245"/>
      <c r="E109" s="245"/>
      <c r="F109" s="245"/>
      <c r="G109" s="245"/>
      <c r="H109" s="245"/>
      <c r="I109" s="245"/>
      <c r="J109" s="245"/>
      <c r="K109" s="245"/>
      <c r="L109" s="245"/>
      <c r="M109" s="245"/>
      <c r="N109" s="245"/>
      <c r="O109" s="245"/>
      <c r="P109" s="245"/>
      <c r="Q109" s="245"/>
      <c r="R109" s="245"/>
      <c r="S109" s="245"/>
      <c r="T109" s="245"/>
      <c r="U109" s="245"/>
      <c r="V109" s="245"/>
      <c r="W109" s="245"/>
      <c r="X109" s="245"/>
      <c r="Y109" s="245"/>
      <c r="Z109" s="245"/>
    </row>
    <row r="110" spans="1:26" x14ac:dyDescent="0.25">
      <c r="A110" s="245"/>
      <c r="B110" s="245"/>
      <c r="C110" s="245"/>
      <c r="D110" s="245"/>
      <c r="E110" s="245"/>
      <c r="F110" s="245"/>
      <c r="G110" s="245"/>
      <c r="H110" s="245"/>
      <c r="I110" s="245"/>
      <c r="J110" s="245"/>
      <c r="K110" s="245"/>
      <c r="L110" s="245"/>
      <c r="M110" s="245"/>
      <c r="N110" s="245"/>
      <c r="O110" s="245"/>
      <c r="P110" s="245"/>
      <c r="Q110" s="245"/>
      <c r="R110" s="245"/>
      <c r="S110" s="245"/>
      <c r="T110" s="245"/>
      <c r="U110" s="245"/>
      <c r="V110" s="245"/>
      <c r="W110" s="245"/>
      <c r="X110" s="245"/>
      <c r="Y110" s="245"/>
      <c r="Z110" s="245"/>
    </row>
    <row r="111" spans="1:26" x14ac:dyDescent="0.25">
      <c r="A111" s="245"/>
      <c r="B111" s="245"/>
      <c r="C111" s="245"/>
      <c r="D111" s="245"/>
      <c r="E111" s="245"/>
      <c r="F111" s="245"/>
      <c r="G111" s="245"/>
      <c r="H111" s="245"/>
      <c r="I111" s="245"/>
      <c r="J111" s="245"/>
      <c r="K111" s="245"/>
      <c r="L111" s="245"/>
      <c r="M111" s="245"/>
      <c r="N111" s="245"/>
      <c r="O111" s="245"/>
      <c r="P111" s="245"/>
      <c r="Q111" s="245"/>
      <c r="R111" s="245"/>
      <c r="S111" s="245"/>
      <c r="T111" s="245"/>
      <c r="U111" s="245"/>
      <c r="V111" s="245"/>
      <c r="W111" s="245"/>
      <c r="X111" s="245"/>
      <c r="Y111" s="245"/>
      <c r="Z111" s="245"/>
    </row>
    <row r="112" spans="1:26" x14ac:dyDescent="0.25">
      <c r="E112" s="9"/>
      <c r="F112" s="9"/>
      <c r="G112" s="9"/>
      <c r="H112" s="9"/>
    </row>
  </sheetData>
  <sheetProtection algorithmName="SHA-512" hashValue="JO2ts7cYwVqn7UAfMWpbbW9QbF4aZkYnDb0h4K8UjvNrI2hp143qEYpReMZrEXHtPOxEHvpTNpKlFF4FD4dEgA==" saltValue="Pz62SfAlL1qsUVlt0nX9Xg==" spinCount="100000" sheet="1" objects="1" scenarios="1" formatColumns="0" formatRows="0" insertRows="0" deleteRows="0" selectLockedCells="1"/>
  <mergeCells count="49">
    <mergeCell ref="B78:N78"/>
    <mergeCell ref="B59:O59"/>
    <mergeCell ref="B61:O61"/>
    <mergeCell ref="B63:D63"/>
    <mergeCell ref="E68:H68"/>
    <mergeCell ref="C70:N70"/>
    <mergeCell ref="C73:O73"/>
    <mergeCell ref="C71:R71"/>
    <mergeCell ref="C74:U74"/>
    <mergeCell ref="B67:D67"/>
    <mergeCell ref="E67:H67"/>
    <mergeCell ref="E66:H66"/>
    <mergeCell ref="B58:O58"/>
    <mergeCell ref="E64:H64"/>
    <mergeCell ref="E65:H65"/>
    <mergeCell ref="E63:H63"/>
    <mergeCell ref="B76:O76"/>
    <mergeCell ref="E47:H47"/>
    <mergeCell ref="B45:D45"/>
    <mergeCell ref="C39:U39"/>
    <mergeCell ref="C53:R53"/>
    <mergeCell ref="C56:U56"/>
    <mergeCell ref="E48:H48"/>
    <mergeCell ref="E50:H50"/>
    <mergeCell ref="B40:O40"/>
    <mergeCell ref="B43:O43"/>
    <mergeCell ref="B49:D49"/>
    <mergeCell ref="E49:H49"/>
    <mergeCell ref="B41:O41"/>
    <mergeCell ref="E45:H45"/>
    <mergeCell ref="E46:H46"/>
    <mergeCell ref="C52:N52"/>
    <mergeCell ref="C55:O55"/>
    <mergeCell ref="B12:N12"/>
    <mergeCell ref="B14:N14"/>
    <mergeCell ref="B18:N18"/>
    <mergeCell ref="B22:N22"/>
    <mergeCell ref="B26:N26"/>
    <mergeCell ref="B28:D28"/>
    <mergeCell ref="E32:H32"/>
    <mergeCell ref="B32:D32"/>
    <mergeCell ref="C35:N35"/>
    <mergeCell ref="C38:O38"/>
    <mergeCell ref="E28:H28"/>
    <mergeCell ref="E29:H29"/>
    <mergeCell ref="E30:H30"/>
    <mergeCell ref="E31:H31"/>
    <mergeCell ref="E33:H33"/>
    <mergeCell ref="C36:X36"/>
  </mergeCells>
  <hyperlinks>
    <hyperlink ref="C36:X36" r:id="rId1" display="https://www.dtf.vic.gov.au/applying-pre-qualification-construction-supplier-register/conditions-pre-qualification-construction-supplier-register" xr:uid="{5DA8C25E-5EF2-4F3A-8B7D-3F2C7A72DB75}"/>
    <hyperlink ref="C39" r:id="rId2" xr:uid="{62CA6454-F34D-403A-A0C4-ECE1262293F4}"/>
    <hyperlink ref="C36" r:id="rId3" xr:uid="{4F2B223E-59B2-458E-8E15-F2170F3B41D2}"/>
    <hyperlink ref="C56:T56" r:id="rId4" display="https://www.dtf.vic.gov.au/applying-pre-qualification-residential-cladding-rectification-register/conditions-pre-qualification-residential-cladding-rectification-register" xr:uid="{FF7A57A3-0A9E-4A0E-AD2E-170CF859F710}"/>
    <hyperlink ref="C53" r:id="rId5" xr:uid="{51DFA16C-23FF-4025-A07A-DC9BD4F2B3BF}"/>
    <hyperlink ref="C71:R71" r:id="rId6" display="https://www.dtf.vic.gov.au/applying-pre-qualification-construction-supplier-register/conditions-pre-qualification-construction-supplier-register" xr:uid="{FEF6AE91-9228-42FA-A078-2DEA653DF4AE}"/>
    <hyperlink ref="C56" r:id="rId7" xr:uid="{C922B3DE-B8D3-4999-81BC-758D256F3E1E}"/>
    <hyperlink ref="C74:S74" r:id="rId8" display="https://www.dtf.vic.gov.au/applying-pre-qualification-residential-cladding-rectification-register/conditions-pre-qualification-residential-cladding-rectification-register" xr:uid="{ACDB77A1-1E57-4A7F-A713-ED22F63530D6}"/>
    <hyperlink ref="B5:Q5" r:id="rId9" display="https://www.dtf.vic.gov.au/applying-pre-qualification-construction-supplier-register/conditions-pre-qualification-construction-supplier-register" xr:uid="{B6D031F5-5A3D-467A-A2B4-859377890664}"/>
  </hyperlinks>
  <pageMargins left="0.24" right="0.26" top="0.74803149606299213" bottom="0.74803149606299213" header="0.31496062992125984" footer="0.31496062992125984"/>
  <pageSetup paperSize="9" scale="80" orientation="portrait" r:id="rId10"/>
  <headerFooter>
    <oddFooter>&amp;L&amp;1#&amp;"Calibri"&amp;11&amp;K000000OFFICIAL</oddFooter>
  </headerFooter>
  <drawing r:id="rId11"/>
  <legacyDrawing r:id="rId12"/>
  <mc:AlternateContent xmlns:mc="http://schemas.openxmlformats.org/markup-compatibility/2006">
    <mc:Choice Requires="x14">
      <controls>
        <mc:AlternateContent xmlns:mc="http://schemas.openxmlformats.org/markup-compatibility/2006">
          <mc:Choice Requires="x14">
            <control shapeId="34817" r:id="rId13" name="ChkTacCSR1">
              <controlPr defaultSize="0" autoFill="0" autoLine="0" autoPict="0">
                <anchor moveWithCells="1">
                  <from>
                    <xdr:col>1</xdr:col>
                    <xdr:colOff>219075</xdr:colOff>
                    <xdr:row>34</xdr:row>
                    <xdr:rowOff>133350</xdr:rowOff>
                  </from>
                  <to>
                    <xdr:col>1</xdr:col>
                    <xdr:colOff>495300</xdr:colOff>
                    <xdr:row>35</xdr:row>
                    <xdr:rowOff>19050</xdr:rowOff>
                  </to>
                </anchor>
              </controlPr>
            </control>
          </mc:Choice>
        </mc:AlternateContent>
        <mc:AlternateContent xmlns:mc="http://schemas.openxmlformats.org/markup-compatibility/2006">
          <mc:Choice Requires="x14">
            <control shapeId="34821" r:id="rId14" name="ChkTacRCRR1">
              <controlPr defaultSize="0" autoFill="0" autoLine="0" autoPict="0">
                <anchor moveWithCells="1">
                  <from>
                    <xdr:col>1</xdr:col>
                    <xdr:colOff>228600</xdr:colOff>
                    <xdr:row>37</xdr:row>
                    <xdr:rowOff>66675</xdr:rowOff>
                  </from>
                  <to>
                    <xdr:col>1</xdr:col>
                    <xdr:colOff>485775</xdr:colOff>
                    <xdr:row>38</xdr:row>
                    <xdr:rowOff>0</xdr:rowOff>
                  </to>
                </anchor>
              </controlPr>
            </control>
          </mc:Choice>
        </mc:AlternateContent>
        <mc:AlternateContent xmlns:mc="http://schemas.openxmlformats.org/markup-compatibility/2006">
          <mc:Choice Requires="x14">
            <control shapeId="34822" r:id="rId15" name="ChkTacCSR2">
              <controlPr defaultSize="0" autoFill="0" autoLine="0" autoPict="0">
                <anchor moveWithCells="1">
                  <from>
                    <xdr:col>1</xdr:col>
                    <xdr:colOff>190500</xdr:colOff>
                    <xdr:row>51</xdr:row>
                    <xdr:rowOff>133350</xdr:rowOff>
                  </from>
                  <to>
                    <xdr:col>1</xdr:col>
                    <xdr:colOff>561975</xdr:colOff>
                    <xdr:row>52</xdr:row>
                    <xdr:rowOff>0</xdr:rowOff>
                  </to>
                </anchor>
              </controlPr>
            </control>
          </mc:Choice>
        </mc:AlternateContent>
        <mc:AlternateContent xmlns:mc="http://schemas.openxmlformats.org/markup-compatibility/2006">
          <mc:Choice Requires="x14">
            <control shapeId="34823" r:id="rId16" name="ChkTacRCRR2">
              <controlPr defaultSize="0" autoFill="0" autoLine="0" autoPict="0">
                <anchor moveWithCells="1">
                  <from>
                    <xdr:col>1</xdr:col>
                    <xdr:colOff>190500</xdr:colOff>
                    <xdr:row>54</xdr:row>
                    <xdr:rowOff>114300</xdr:rowOff>
                  </from>
                  <to>
                    <xdr:col>1</xdr:col>
                    <xdr:colOff>504825</xdr:colOff>
                    <xdr:row>55</xdr:row>
                    <xdr:rowOff>0</xdr:rowOff>
                  </to>
                </anchor>
              </controlPr>
            </control>
          </mc:Choice>
        </mc:AlternateContent>
        <mc:AlternateContent xmlns:mc="http://schemas.openxmlformats.org/markup-compatibility/2006">
          <mc:Choice Requires="x14">
            <control shapeId="34824" r:id="rId17" name="ChkTacCSR3">
              <controlPr defaultSize="0" autoFill="0" autoLine="0" autoPict="0">
                <anchor moveWithCells="1">
                  <from>
                    <xdr:col>1</xdr:col>
                    <xdr:colOff>219075</xdr:colOff>
                    <xdr:row>69</xdr:row>
                    <xdr:rowOff>95250</xdr:rowOff>
                  </from>
                  <to>
                    <xdr:col>1</xdr:col>
                    <xdr:colOff>581025</xdr:colOff>
                    <xdr:row>70</xdr:row>
                    <xdr:rowOff>0</xdr:rowOff>
                  </to>
                </anchor>
              </controlPr>
            </control>
          </mc:Choice>
        </mc:AlternateContent>
        <mc:AlternateContent xmlns:mc="http://schemas.openxmlformats.org/markup-compatibility/2006">
          <mc:Choice Requires="x14">
            <control shapeId="34825" r:id="rId18" name="ChkTacRCRR3">
              <controlPr defaultSize="0" autoFill="0" autoLine="0" autoPict="0">
                <anchor moveWithCells="1">
                  <from>
                    <xdr:col>1</xdr:col>
                    <xdr:colOff>219075</xdr:colOff>
                    <xdr:row>72</xdr:row>
                    <xdr:rowOff>114300</xdr:rowOff>
                  </from>
                  <to>
                    <xdr:col>1</xdr:col>
                    <xdr:colOff>485775</xdr:colOff>
                    <xdr:row>73</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484</vt:i4>
      </vt:variant>
    </vt:vector>
  </HeadingPairs>
  <TitlesOfParts>
    <vt:vector size="499" baseType="lpstr">
      <vt:lpstr>Instructions</vt:lpstr>
      <vt:lpstr>Business Info</vt:lpstr>
      <vt:lpstr>Reg Info</vt:lpstr>
      <vt:lpstr>Code of Conduct</vt:lpstr>
      <vt:lpstr>OHS</vt:lpstr>
      <vt:lpstr>Cladding</vt:lpstr>
      <vt:lpstr>IR</vt:lpstr>
      <vt:lpstr>Financials</vt:lpstr>
      <vt:lpstr>Agreement</vt:lpstr>
      <vt:lpstr>8a CSR</vt:lpstr>
      <vt:lpstr>8b CSR</vt:lpstr>
      <vt:lpstr>8b CSR Low Value</vt:lpstr>
      <vt:lpstr>8a RCRR</vt:lpstr>
      <vt:lpstr>8b RCRR</vt:lpstr>
      <vt:lpstr>List</vt:lpstr>
      <vt:lpstr>'8a CSR'!_Hlk23932324</vt:lpstr>
      <vt:lpstr>AssessNo</vt:lpstr>
      <vt:lpstr>b151CSProjPanel</vt:lpstr>
      <vt:lpstr>b151CTMaxLimitApp</vt:lpstr>
      <vt:lpstr>b151CTMaxLimitRev</vt:lpstr>
      <vt:lpstr>b151CTProjPanel</vt:lpstr>
      <vt:lpstr>bABN</vt:lpstr>
      <vt:lpstr>bACN</vt:lpstr>
      <vt:lpstr>bAddress</vt:lpstr>
      <vt:lpstr>BatchNo</vt:lpstr>
      <vt:lpstr>bContactFirstName</vt:lpstr>
      <vt:lpstr>bContactSurname</vt:lpstr>
      <vt:lpstr>bContactTitle</vt:lpstr>
      <vt:lpstr>bCSMaxProj</vt:lpstr>
      <vt:lpstr>bCSMinProj</vt:lpstr>
      <vt:lpstr>bCTMaxProj</vt:lpstr>
      <vt:lpstr>bCTMinProj</vt:lpstr>
      <vt:lpstr>bDetails</vt:lpstr>
      <vt:lpstr>bEmail</vt:lpstr>
      <vt:lpstr>bFax</vt:lpstr>
      <vt:lpstr>bgcw19BlueFieldInfo</vt:lpstr>
      <vt:lpstr>bMobile</vt:lpstr>
      <vt:lpstr>bName</vt:lpstr>
      <vt:lpstr>bNameCSR</vt:lpstr>
      <vt:lpstr>bNameRCRR</vt:lpstr>
      <vt:lpstr>bNameWEB</vt:lpstr>
      <vt:lpstr>bNATSPEC</vt:lpstr>
      <vt:lpstr>bPhone1</vt:lpstr>
      <vt:lpstr>bPhone2</vt:lpstr>
      <vt:lpstr>bPOAddress</vt:lpstr>
      <vt:lpstr>bPOPostCode</vt:lpstr>
      <vt:lpstr>bPostCode</vt:lpstr>
      <vt:lpstr>bPOSuburb</vt:lpstr>
      <vt:lpstr>bSuburb</vt:lpstr>
      <vt:lpstr>bSuppID</vt:lpstr>
      <vt:lpstr>bSuppIDCSR</vt:lpstr>
      <vt:lpstr>bSuppIDRCRR</vt:lpstr>
      <vt:lpstr>bTrdName</vt:lpstr>
      <vt:lpstr>bWEB</vt:lpstr>
      <vt:lpstr>bYearEstablished</vt:lpstr>
      <vt:lpstr>cocEntityName</vt:lpstr>
      <vt:lpstr>cocRepDate</vt:lpstr>
      <vt:lpstr>cocRepName</vt:lpstr>
      <vt:lpstr>cocRepSignature</vt:lpstr>
      <vt:lpstr>cocRepTitle</vt:lpstr>
      <vt:lpstr>CSRCategoryList</vt:lpstr>
      <vt:lpstr>DateIssued</vt:lpstr>
      <vt:lpstr>FinCTOnlyHdr</vt:lpstr>
      <vt:lpstr>FinCTOnlyText</vt:lpstr>
      <vt:lpstr>FinPageContents</vt:lpstr>
      <vt:lpstr>g121BranchOffices</vt:lpstr>
      <vt:lpstr>g121cAddressType</vt:lpstr>
      <vt:lpstr>g121cemail</vt:lpstr>
      <vt:lpstr>g121cFirstName</vt:lpstr>
      <vt:lpstr>g121cMobile</vt:lpstr>
      <vt:lpstr>g121cPhone1</vt:lpstr>
      <vt:lpstr>g121cPOBox</vt:lpstr>
      <vt:lpstr>g121cPOPostCode</vt:lpstr>
      <vt:lpstr>g121cPostCode</vt:lpstr>
      <vt:lpstr>g121cPOSuburb</vt:lpstr>
      <vt:lpstr>g121cStreet</vt:lpstr>
      <vt:lpstr>g121cSuburb</vt:lpstr>
      <vt:lpstr>g121cSurname</vt:lpstr>
      <vt:lpstr>g13cName</vt:lpstr>
      <vt:lpstr>g13cType</vt:lpstr>
      <vt:lpstr>g13RelatedEntities</vt:lpstr>
      <vt:lpstr>g14AssocEntities</vt:lpstr>
      <vt:lpstr>g14cFirstName</vt:lpstr>
      <vt:lpstr>g14cName</vt:lpstr>
      <vt:lpstr>g14cPosition</vt:lpstr>
      <vt:lpstr>g14cSurname</vt:lpstr>
      <vt:lpstr>g17cInsured</vt:lpstr>
      <vt:lpstr>g17cInsureExpiry</vt:lpstr>
      <vt:lpstr>g17cInsureLVWMin</vt:lpstr>
      <vt:lpstr>g17cInsureMin</vt:lpstr>
      <vt:lpstr>g17cInsurePolicy</vt:lpstr>
      <vt:lpstr>g17cInsurer</vt:lpstr>
      <vt:lpstr>g17cInsureType</vt:lpstr>
      <vt:lpstr>g17cInsureValue</vt:lpstr>
      <vt:lpstr>g17InsureP</vt:lpstr>
      <vt:lpstr>g18cwExpiry</vt:lpstr>
      <vt:lpstr>g18cwInsured</vt:lpstr>
      <vt:lpstr>g18cwInsureExpiry</vt:lpstr>
      <vt:lpstr>g18cwInsureIndustryRate</vt:lpstr>
      <vt:lpstr>g18cwInsurePremiumRate</vt:lpstr>
      <vt:lpstr>g18cwInsurer</vt:lpstr>
      <vt:lpstr>g18cwInsureType</vt:lpstr>
      <vt:lpstr>g18wInsure</vt:lpstr>
      <vt:lpstr>g19cwAddress</vt:lpstr>
      <vt:lpstr>g19cwCladdingProduct</vt:lpstr>
      <vt:lpstr>g19cwClient</vt:lpstr>
      <vt:lpstr>g19cwClientFee</vt:lpstr>
      <vt:lpstr>g19cwContractType</vt:lpstr>
      <vt:lpstr>g19cwDescription</vt:lpstr>
      <vt:lpstr>g19cwFinish</vt:lpstr>
      <vt:lpstr>g19cwLocation</vt:lpstr>
      <vt:lpstr>g19cwOthers</vt:lpstr>
      <vt:lpstr>g19cwOthersTel</vt:lpstr>
      <vt:lpstr>g19cwProjectID</vt:lpstr>
      <vt:lpstr>g19cwRectWork</vt:lpstr>
      <vt:lpstr>g19cwReferee</vt:lpstr>
      <vt:lpstr>g19cwRole</vt:lpstr>
      <vt:lpstr>g19cwScope</vt:lpstr>
      <vt:lpstr>g19cwService</vt:lpstr>
      <vt:lpstr>g19cwSuppPracName</vt:lpstr>
      <vt:lpstr>g19cwSuppTel</vt:lpstr>
      <vt:lpstr>g19cwTel</vt:lpstr>
      <vt:lpstr>g19cwType</vt:lpstr>
      <vt:lpstr>g19cwValue</vt:lpstr>
      <vt:lpstr>g19WorkHistory</vt:lpstr>
      <vt:lpstr>g231cDirectorID</vt:lpstr>
      <vt:lpstr>g231cFirstName</vt:lpstr>
      <vt:lpstr>g231cMiddleName</vt:lpstr>
      <vt:lpstr>g231cSurName</vt:lpstr>
      <vt:lpstr>g231DirectorID</vt:lpstr>
      <vt:lpstr>g232cExpiryDate</vt:lpstr>
      <vt:lpstr>g232cIssueDate</vt:lpstr>
      <vt:lpstr>g232cLandRemediation</vt:lpstr>
      <vt:lpstr>g232cLicenceNo</vt:lpstr>
      <vt:lpstr>g232g233CTPanels</vt:lpstr>
      <vt:lpstr>g233cCertificateNo</vt:lpstr>
      <vt:lpstr>g233cExpiryDate</vt:lpstr>
      <vt:lpstr>g233cFairJobsCode</vt:lpstr>
      <vt:lpstr>g233cIssueDate</vt:lpstr>
      <vt:lpstr>g23cClass</vt:lpstr>
      <vt:lpstr>g23cExpiry</vt:lpstr>
      <vt:lpstr>g23cState</vt:lpstr>
      <vt:lpstr>g23cStatus</vt:lpstr>
      <vt:lpstr>g23RegNo</vt:lpstr>
      <vt:lpstr>g23RegVictoria</vt:lpstr>
      <vt:lpstr>g24cAuthority</vt:lpstr>
      <vt:lpstr>g24cClass</vt:lpstr>
      <vt:lpstr>g24cExpiry</vt:lpstr>
      <vt:lpstr>g24cRegNo</vt:lpstr>
      <vt:lpstr>g24cState</vt:lpstr>
      <vt:lpstr>g24cStaus</vt:lpstr>
      <vt:lpstr>g24RegAustralia</vt:lpstr>
      <vt:lpstr>g25cClass</vt:lpstr>
      <vt:lpstr>g25cExpiry</vt:lpstr>
      <vt:lpstr>g25cFirstName</vt:lpstr>
      <vt:lpstr>g25cPosition</vt:lpstr>
      <vt:lpstr>g25cQuals</vt:lpstr>
      <vt:lpstr>g25cRegNo</vt:lpstr>
      <vt:lpstr>g25cState</vt:lpstr>
      <vt:lpstr>g25cStatus</vt:lpstr>
      <vt:lpstr>g25cSurname</vt:lpstr>
      <vt:lpstr>g25DirVictoria</vt:lpstr>
      <vt:lpstr>g26cAuthority</vt:lpstr>
      <vt:lpstr>g26cClass</vt:lpstr>
      <vt:lpstr>g26cDirAustralia</vt:lpstr>
      <vt:lpstr>g26cExpiry</vt:lpstr>
      <vt:lpstr>g26cFirstName</vt:lpstr>
      <vt:lpstr>g26cPosition</vt:lpstr>
      <vt:lpstr>g26cQuals</vt:lpstr>
      <vt:lpstr>g26cRegNo</vt:lpstr>
      <vt:lpstr>g26cState</vt:lpstr>
      <vt:lpstr>g26cStatus</vt:lpstr>
      <vt:lpstr>g26cSurname</vt:lpstr>
      <vt:lpstr>g27cFirstName</vt:lpstr>
      <vt:lpstr>g27cInstuition</vt:lpstr>
      <vt:lpstr>g27cPosition</vt:lpstr>
      <vt:lpstr>g27cQuals</vt:lpstr>
      <vt:lpstr>g27cSurname</vt:lpstr>
      <vt:lpstr>g27cYear</vt:lpstr>
      <vt:lpstr>g27DirProf</vt:lpstr>
      <vt:lpstr>g510cClaim</vt:lpstr>
      <vt:lpstr>g510cClaimNature</vt:lpstr>
      <vt:lpstr>g510cDescription</vt:lpstr>
      <vt:lpstr>g510cExpiry</vt:lpstr>
      <vt:lpstr>g510cFinish</vt:lpstr>
      <vt:lpstr>g510cInsured</vt:lpstr>
      <vt:lpstr>g510cInsurer</vt:lpstr>
      <vt:lpstr>g510Claims</vt:lpstr>
      <vt:lpstr>g510cPolicyNo</vt:lpstr>
      <vt:lpstr>g510cProjAddress</vt:lpstr>
      <vt:lpstr>g510cProjType</vt:lpstr>
      <vt:lpstr>g510cRole</vt:lpstr>
      <vt:lpstr>g510cType</vt:lpstr>
      <vt:lpstr>g510cValue</vt:lpstr>
      <vt:lpstr>g511cContact</vt:lpstr>
      <vt:lpstr>g511cDescription</vt:lpstr>
      <vt:lpstr>g511cFinish</vt:lpstr>
      <vt:lpstr>g511cLocation</vt:lpstr>
      <vt:lpstr>g511cOthers</vt:lpstr>
      <vt:lpstr>g511cProduct</vt:lpstr>
      <vt:lpstr>g511cRect</vt:lpstr>
      <vt:lpstr>g511cReferee</vt:lpstr>
      <vt:lpstr>g511cRegName</vt:lpstr>
      <vt:lpstr>g511cRoleApp</vt:lpstr>
      <vt:lpstr>g511cRoleCladding</vt:lpstr>
      <vt:lpstr>g511cTel</vt:lpstr>
      <vt:lpstr>g511cType</vt:lpstr>
      <vt:lpstr>g511cValue</vt:lpstr>
      <vt:lpstr>g511Investment</vt:lpstr>
      <vt:lpstr>g512cContact</vt:lpstr>
      <vt:lpstr>g512cDescription</vt:lpstr>
      <vt:lpstr>g512cFinish</vt:lpstr>
      <vt:lpstr>g512cLocation</vt:lpstr>
      <vt:lpstr>g512cOtherContacts</vt:lpstr>
      <vt:lpstr>g512cOthers</vt:lpstr>
      <vt:lpstr>g512cProduct</vt:lpstr>
      <vt:lpstr>g512cRect</vt:lpstr>
      <vt:lpstr>g512cReferee</vt:lpstr>
      <vt:lpstr>g512cRegName</vt:lpstr>
      <vt:lpstr>g512cRoleApp</vt:lpstr>
      <vt:lpstr>g512cRoleCladding</vt:lpstr>
      <vt:lpstr>g512cTel</vt:lpstr>
      <vt:lpstr>g512cType</vt:lpstr>
      <vt:lpstr>g512cValue</vt:lpstr>
      <vt:lpstr>g512WorkHistory</vt:lpstr>
      <vt:lpstr>g513cContact</vt:lpstr>
      <vt:lpstr>g513cDescription</vt:lpstr>
      <vt:lpstr>g513cFinish</vt:lpstr>
      <vt:lpstr>g513cLocation</vt:lpstr>
      <vt:lpstr>g513cOtherContacts</vt:lpstr>
      <vt:lpstr>g513cOthers</vt:lpstr>
      <vt:lpstr>g513cProduct</vt:lpstr>
      <vt:lpstr>g513cRect</vt:lpstr>
      <vt:lpstr>g513cReferee</vt:lpstr>
      <vt:lpstr>g513cRegName</vt:lpstr>
      <vt:lpstr>g513cRoleApp</vt:lpstr>
      <vt:lpstr>g513cRoleCladding</vt:lpstr>
      <vt:lpstr>g513cTel</vt:lpstr>
      <vt:lpstr>g513cType</vt:lpstr>
      <vt:lpstr>g513cValue</vt:lpstr>
      <vt:lpstr>g513InvestHistory</vt:lpstr>
      <vt:lpstr>g52ActionCladding</vt:lpstr>
      <vt:lpstr>g52cBody</vt:lpstr>
      <vt:lpstr>g52cDate</vt:lpstr>
      <vt:lpstr>g52cDescription</vt:lpstr>
      <vt:lpstr>g52cOutcome</vt:lpstr>
      <vt:lpstr>g52cRole</vt:lpstr>
      <vt:lpstr>g52cStatus</vt:lpstr>
      <vt:lpstr>g52cType</vt:lpstr>
      <vt:lpstr>g53Audit</vt:lpstr>
      <vt:lpstr>g53cBody</vt:lpstr>
      <vt:lpstr>g53cDate</vt:lpstr>
      <vt:lpstr>g53cDescription</vt:lpstr>
      <vt:lpstr>g53cOutcome</vt:lpstr>
      <vt:lpstr>g53cRole</vt:lpstr>
      <vt:lpstr>g53cStatus</vt:lpstr>
      <vt:lpstr>g53cType</vt:lpstr>
      <vt:lpstr>g54cBody</vt:lpstr>
      <vt:lpstr>g54cDate</vt:lpstr>
      <vt:lpstr>g54cDescription</vt:lpstr>
      <vt:lpstr>g54cOutcome</vt:lpstr>
      <vt:lpstr>g54cRole</vt:lpstr>
      <vt:lpstr>g54cStatus</vt:lpstr>
      <vt:lpstr>g54cType</vt:lpstr>
      <vt:lpstr>g54VCAT</vt:lpstr>
      <vt:lpstr>g55cBody</vt:lpstr>
      <vt:lpstr>g55cDate</vt:lpstr>
      <vt:lpstr>g55cDescription</vt:lpstr>
      <vt:lpstr>g55cOutcome</vt:lpstr>
      <vt:lpstr>g55cRole</vt:lpstr>
      <vt:lpstr>g55cStatus</vt:lpstr>
      <vt:lpstr>g55cType</vt:lpstr>
      <vt:lpstr>g55DiscHistory</vt:lpstr>
      <vt:lpstr>g56cBody</vt:lpstr>
      <vt:lpstr>g56cDate</vt:lpstr>
      <vt:lpstr>g56cDescription</vt:lpstr>
      <vt:lpstr>g56Complaints</vt:lpstr>
      <vt:lpstr>g56cOutcome</vt:lpstr>
      <vt:lpstr>g56cRole</vt:lpstr>
      <vt:lpstr>g56cStatus</vt:lpstr>
      <vt:lpstr>g56cType</vt:lpstr>
      <vt:lpstr>g57cBody</vt:lpstr>
      <vt:lpstr>g57cDate</vt:lpstr>
      <vt:lpstr>g57cOutcome</vt:lpstr>
      <vt:lpstr>g57cStatus</vt:lpstr>
      <vt:lpstr>g57cType</vt:lpstr>
      <vt:lpstr>g57NonCompliance</vt:lpstr>
      <vt:lpstr>g58BSAction</vt:lpstr>
      <vt:lpstr>g58cBS</vt:lpstr>
      <vt:lpstr>g58cBSName</vt:lpstr>
      <vt:lpstr>g58cBSRegNo</vt:lpstr>
      <vt:lpstr>g58cDate</vt:lpstr>
      <vt:lpstr>g58cDescription</vt:lpstr>
      <vt:lpstr>g58cOutcome</vt:lpstr>
      <vt:lpstr>g58cRole</vt:lpstr>
      <vt:lpstr>g58cStatus</vt:lpstr>
      <vt:lpstr>g58cType</vt:lpstr>
      <vt:lpstr>g59cConditions</vt:lpstr>
      <vt:lpstr>g59cExcess</vt:lpstr>
      <vt:lpstr>g59cExclusions</vt:lpstr>
      <vt:lpstr>g59cExpiry</vt:lpstr>
      <vt:lpstr>g59cInsured</vt:lpstr>
      <vt:lpstr>g59cInsurer</vt:lpstr>
      <vt:lpstr>g59cPolicyNo</vt:lpstr>
      <vt:lpstr>g59cType</vt:lpstr>
      <vt:lpstr>g59cValue</vt:lpstr>
      <vt:lpstr>g59Insurance</vt:lpstr>
      <vt:lpstr>IRCorpName</vt:lpstr>
      <vt:lpstr>IRCTOnlyHdr</vt:lpstr>
      <vt:lpstr>IRCTOnlyText</vt:lpstr>
      <vt:lpstr>IRPageContents</vt:lpstr>
      <vt:lpstr>IRRepDate</vt:lpstr>
      <vt:lpstr>IRRepName</vt:lpstr>
      <vt:lpstr>IRRepSignature</vt:lpstr>
      <vt:lpstr>IRRepTitle</vt:lpstr>
      <vt:lpstr>IRTxtA11</vt:lpstr>
      <vt:lpstr>IRTxtA12</vt:lpstr>
      <vt:lpstr>IRTxtA13</vt:lpstr>
      <vt:lpstr>IRTxtA14</vt:lpstr>
      <vt:lpstr>IRTxtA15</vt:lpstr>
      <vt:lpstr>IRTxtB11</vt:lpstr>
      <vt:lpstr>IRTxtB12</vt:lpstr>
      <vt:lpstr>IRTxtB121</vt:lpstr>
      <vt:lpstr>IRTxtB122</vt:lpstr>
      <vt:lpstr>IRTxtB123</vt:lpstr>
      <vt:lpstr>IRTxtB124</vt:lpstr>
      <vt:lpstr>IRTxtB125</vt:lpstr>
      <vt:lpstr>IRTxtC11</vt:lpstr>
      <vt:lpstr>IRTxtC12</vt:lpstr>
      <vt:lpstr>IRTxtC13</vt:lpstr>
      <vt:lpstr>IRTxtC14</vt:lpstr>
      <vt:lpstr>IRTxtC15</vt:lpstr>
      <vt:lpstr>IRTxtC16</vt:lpstr>
      <vt:lpstr>IRTxtC17</vt:lpstr>
      <vt:lpstr>IRTxtC18</vt:lpstr>
      <vt:lpstr>IRTxtD1</vt:lpstr>
      <vt:lpstr>IRTxtD2</vt:lpstr>
      <vt:lpstr>IRTxtD3</vt:lpstr>
      <vt:lpstr>IRTxtD4</vt:lpstr>
      <vt:lpstr>IRTxtD5</vt:lpstr>
      <vt:lpstr>IRTxtD51</vt:lpstr>
      <vt:lpstr>IRTxtD52</vt:lpstr>
      <vt:lpstr>IRTxtD53</vt:lpstr>
      <vt:lpstr>IRTxtD54</vt:lpstr>
      <vt:lpstr>IRTxtD55</vt:lpstr>
      <vt:lpstr>IRTxtD56</vt:lpstr>
      <vt:lpstr>IRTxtD57</vt:lpstr>
      <vt:lpstr>IRTxtD61</vt:lpstr>
      <vt:lpstr>IRTxtD62</vt:lpstr>
      <vt:lpstr>IRTxtE1</vt:lpstr>
      <vt:lpstr>lstCSMaxProj</vt:lpstr>
      <vt:lpstr>lstCSMinProj</vt:lpstr>
      <vt:lpstr>lstCTMaxProj</vt:lpstr>
      <vt:lpstr>lstCTMinProj</vt:lpstr>
      <vt:lpstr>OHSNEWOnlyText</vt:lpstr>
      <vt:lpstr>OHSPageContents</vt:lpstr>
      <vt:lpstr>'8a RCRR'!Print_Area</vt:lpstr>
      <vt:lpstr>SuppType</vt:lpstr>
      <vt:lpstr>Tab5HdrA</vt:lpstr>
      <vt:lpstr>Tab5HdrB</vt:lpstr>
      <vt:lpstr>Tab5HdrBText</vt:lpstr>
      <vt:lpstr>tacAddress1</vt:lpstr>
      <vt:lpstr>tacAddress2</vt:lpstr>
      <vt:lpstr>tacAddress3</vt:lpstr>
      <vt:lpstr>tacChkCSR1</vt:lpstr>
      <vt:lpstr>tacChkCSR2</vt:lpstr>
      <vt:lpstr>tacChkCSR3</vt:lpstr>
      <vt:lpstr>tacChkRCRR1</vt:lpstr>
      <vt:lpstr>tacChkRCRR2</vt:lpstr>
      <vt:lpstr>tacChkRCRR3</vt:lpstr>
      <vt:lpstr>tacDate1</vt:lpstr>
      <vt:lpstr>tacDate2</vt:lpstr>
      <vt:lpstr>tacDate3</vt:lpstr>
      <vt:lpstr>tacEmail1</vt:lpstr>
      <vt:lpstr>tacEmail2</vt:lpstr>
      <vt:lpstr>tacEmail3</vt:lpstr>
      <vt:lpstr>tacName1</vt:lpstr>
      <vt:lpstr>tacName2</vt:lpstr>
      <vt:lpstr>tacName3</vt:lpstr>
      <vt:lpstr>tacPosition1</vt:lpstr>
      <vt:lpstr>tacPosition2</vt:lpstr>
      <vt:lpstr>tacPosition3</vt:lpstr>
      <vt:lpstr>tacSignature1</vt:lpstr>
      <vt:lpstr>tacSignature2</vt:lpstr>
      <vt:lpstr>tacSignature3</vt:lpstr>
      <vt:lpstr>Tbus11a</vt:lpstr>
      <vt:lpstr>Tbus11aaTxt</vt:lpstr>
      <vt:lpstr>Tbus11abTxt</vt:lpstr>
      <vt:lpstr>Tbus11aTxt</vt:lpstr>
      <vt:lpstr>Tbus11bTxt</vt:lpstr>
      <vt:lpstr>Tbus11Services</vt:lpstr>
      <vt:lpstr>Tbus11Txt</vt:lpstr>
      <vt:lpstr>Tbus11Works</vt:lpstr>
      <vt:lpstr>Tbus151MaxProj</vt:lpstr>
      <vt:lpstr>Tbus1a</vt:lpstr>
      <vt:lpstr>Tbus1b</vt:lpstr>
      <vt:lpstr>Tbus1bb</vt:lpstr>
      <vt:lpstr>Tbus1c</vt:lpstr>
      <vt:lpstr>Tbus1d</vt:lpstr>
      <vt:lpstr>Tbus1e</vt:lpstr>
      <vt:lpstr>Tbus1f</vt:lpstr>
      <vt:lpstr>Tcat1a</vt:lpstr>
      <vt:lpstr>Tcat1b</vt:lpstr>
      <vt:lpstr>TfinRCRR1</vt:lpstr>
      <vt:lpstr>TfinRCRR2</vt:lpstr>
      <vt:lpstr>TfinRCRR3</vt:lpstr>
      <vt:lpstr>Tins1a</vt:lpstr>
      <vt:lpstr>Tins1b</vt:lpstr>
      <vt:lpstr>Tins2a</vt:lpstr>
      <vt:lpstr>Tins2b</vt:lpstr>
      <vt:lpstr>Tins2c</vt:lpstr>
      <vt:lpstr>Tins2d</vt:lpstr>
      <vt:lpstr>Tins3a</vt:lpstr>
      <vt:lpstr>Tins3b</vt:lpstr>
      <vt:lpstr>Tins4a</vt:lpstr>
      <vt:lpstr>Tins4b</vt:lpstr>
      <vt:lpstr>Tins5a</vt:lpstr>
      <vt:lpstr>Tins5b</vt:lpstr>
      <vt:lpstr>Tins5c</vt:lpstr>
      <vt:lpstr>Tins6a</vt:lpstr>
      <vt:lpstr>Tins6b</vt:lpstr>
      <vt:lpstr>Tins6c</vt:lpstr>
      <vt:lpstr>Tins7a</vt:lpstr>
      <vt:lpstr>Tins7b</vt:lpstr>
      <vt:lpstr>Tins7c</vt:lpstr>
      <vt:lpstr>Tins8a</vt:lpstr>
      <vt:lpstr>Tins8b</vt:lpstr>
      <vt:lpstr>Tins8c</vt:lpstr>
      <vt:lpstr>TinsAltTxt</vt:lpstr>
      <vt:lpstr>TinsInfoCS</vt:lpstr>
      <vt:lpstr>TinsInfoCT</vt:lpstr>
      <vt:lpstr>TinsInformation</vt:lpstr>
      <vt:lpstr>TinsVerCAR</vt:lpstr>
      <vt:lpstr>TinsVerCR</vt:lpstr>
      <vt:lpstr>TinsVerLR</vt:lpstr>
      <vt:lpstr>TinsVerRA</vt:lpstr>
      <vt:lpstr>TinsVerRAR</vt:lpstr>
      <vt:lpstr>TinsVerRR</vt:lpstr>
      <vt:lpstr>TinsVerWEB</vt:lpstr>
      <vt:lpstr>TIRCT</vt:lpstr>
      <vt:lpstr>TlvCSR1</vt:lpstr>
      <vt:lpstr>TohsCSR1</vt:lpstr>
      <vt:lpstr>TohsCSR2</vt:lpstr>
      <vt:lpstr>TohsInstructions</vt:lpstr>
      <vt:lpstr>TohsNA</vt:lpstr>
      <vt:lpstr>TohsRCRR1</vt:lpstr>
      <vt:lpstr>TohsRCRR2</vt:lpstr>
      <vt:lpstr>TohsRCRR3</vt:lpstr>
      <vt:lpstr>TohsRCRR4</vt:lpstr>
      <vt:lpstr>TohsRCRR5</vt:lpstr>
      <vt:lpstr>TohsTest</vt:lpstr>
      <vt:lpstr>Treg10c</vt:lpstr>
      <vt:lpstr>Treg10cc</vt:lpstr>
      <vt:lpstr>Treg10d</vt:lpstr>
      <vt:lpstr>Treg11a</vt:lpstr>
      <vt:lpstr>Treg11b</vt:lpstr>
      <vt:lpstr>Treg12a</vt:lpstr>
      <vt:lpstr>Treg12b</vt:lpstr>
      <vt:lpstr>Treg1a</vt:lpstr>
      <vt:lpstr>Treg1aa</vt:lpstr>
      <vt:lpstr>Treg1b</vt:lpstr>
      <vt:lpstr>Treg1c</vt:lpstr>
      <vt:lpstr>Treg1cc</vt:lpstr>
      <vt:lpstr>Treg1d</vt:lpstr>
      <vt:lpstr>Treg21CSCategories</vt:lpstr>
      <vt:lpstr>Treg21CTCategories</vt:lpstr>
      <vt:lpstr>Treg21HeaderOpt</vt:lpstr>
      <vt:lpstr>Treg2a</vt:lpstr>
      <vt:lpstr>Treg2aa</vt:lpstr>
      <vt:lpstr>Treg2b</vt:lpstr>
      <vt:lpstr>Treg3a</vt:lpstr>
      <vt:lpstr>Treg3aa</vt:lpstr>
      <vt:lpstr>Treg3b</vt:lpstr>
      <vt:lpstr>Treg3c</vt:lpstr>
      <vt:lpstr>Treg3cc</vt:lpstr>
      <vt:lpstr>Treg3d</vt:lpstr>
      <vt:lpstr>Treg4c</vt:lpstr>
      <vt:lpstr>Treg4cc</vt:lpstr>
      <vt:lpstr>Treg4d</vt:lpstr>
      <vt:lpstr>Treg5a</vt:lpstr>
      <vt:lpstr>Treg5aa</vt:lpstr>
      <vt:lpstr>Treg5b</vt:lpstr>
      <vt:lpstr>Treg6a</vt:lpstr>
      <vt:lpstr>Treg6aa</vt:lpstr>
      <vt:lpstr>Treg6b</vt:lpstr>
      <vt:lpstr>Treg7a</vt:lpstr>
      <vt:lpstr>Treg7aa</vt:lpstr>
      <vt:lpstr>Treg7c</vt:lpstr>
      <vt:lpstr>Treg7cc</vt:lpstr>
      <vt:lpstr>Treg7d</vt:lpstr>
      <vt:lpstr>Treg8c</vt:lpstr>
      <vt:lpstr>Treg8cc</vt:lpstr>
      <vt:lpstr>Treg8d</vt:lpstr>
      <vt:lpstr>Treg9c</vt:lpstr>
      <vt:lpstr>Treg9cc</vt:lpstr>
      <vt:lpstr>Treg9d</vt:lpstr>
      <vt:lpstr>VBACompList</vt:lpstr>
      <vt:lpstr>VBAPersList</vt:lpstr>
      <vt:lpstr>VersionNo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Athena Rozenberg (DTF)</dc:creator>
  <cp:lastModifiedBy>Geoff Dickson (DTF)</cp:lastModifiedBy>
  <cp:lastPrinted>2022-07-04T09:49:42Z</cp:lastPrinted>
  <dcterms:created xsi:type="dcterms:W3CDTF">2019-10-20T22:39:01Z</dcterms:created>
  <dcterms:modified xsi:type="dcterms:W3CDTF">2023-06-19T07:00:11Z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158ebbd-6c5e-441f-bfc9-4eb8c11e3978_Enabled">
    <vt:lpwstr>true</vt:lpwstr>
  </property>
  <property fmtid="{D5CDD505-2E9C-101B-9397-08002B2CF9AE}" pid="3" name="MSIP_Label_7158ebbd-6c5e-441f-bfc9-4eb8c11e3978_SetDate">
    <vt:lpwstr>2023-06-19T06:42:32Z</vt:lpwstr>
  </property>
  <property fmtid="{D5CDD505-2E9C-101B-9397-08002B2CF9AE}" pid="4" name="MSIP_Label_7158ebbd-6c5e-441f-bfc9-4eb8c11e3978_Method">
    <vt:lpwstr>Privileged</vt:lpwstr>
  </property>
  <property fmtid="{D5CDD505-2E9C-101B-9397-08002B2CF9AE}" pid="5" name="MSIP_Label_7158ebbd-6c5e-441f-bfc9-4eb8c11e3978_Name">
    <vt:lpwstr>7158ebbd-6c5e-441f-bfc9-4eb8c11e3978</vt:lpwstr>
  </property>
  <property fmtid="{D5CDD505-2E9C-101B-9397-08002B2CF9AE}" pid="6" name="MSIP_Label_7158ebbd-6c5e-441f-bfc9-4eb8c11e3978_SiteId">
    <vt:lpwstr>722ea0be-3e1c-4b11-ad6f-9401d6856e24</vt:lpwstr>
  </property>
  <property fmtid="{D5CDD505-2E9C-101B-9397-08002B2CF9AE}" pid="7" name="MSIP_Label_7158ebbd-6c5e-441f-bfc9-4eb8c11e3978_ActionId">
    <vt:lpwstr>9d38a1d5-1b85-439b-b489-8ef25022cbbf</vt:lpwstr>
  </property>
  <property fmtid="{D5CDD505-2E9C-101B-9397-08002B2CF9AE}" pid="8" name="MSIP_Label_7158ebbd-6c5e-441f-bfc9-4eb8c11e3978_ContentBits">
    <vt:lpwstr>2</vt:lpwstr>
  </property>
</Properties>
</file>